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omospfs01\3.Pedidos y ofertas\Documentos Norma\Formatos, Guias e Instructivos\"/>
    </mc:Choice>
  </mc:AlternateContent>
  <xr:revisionPtr revIDLastSave="0" documentId="8_{57C9ED93-15A9-41C9-887F-61E177CDA13E}" xr6:coauthVersionLast="47" xr6:coauthVersionMax="47" xr10:uidLastSave="{00000000-0000-0000-0000-000000000000}"/>
  <bookViews>
    <workbookView xWindow="-120" yWindow="-120" windowWidth="20730" windowHeight="11160" activeTab="3" xr2:uid="{6A856DB3-C330-457E-ADE1-C1812BBF873F}"/>
  </bookViews>
  <sheets>
    <sheet name="Instructivo Diligenciamiento" sheetId="10" r:id="rId1"/>
    <sheet name="1. Suelos-Química y Física" sheetId="1" state="hidden" r:id="rId2"/>
    <sheet name="2. Aguas Química" sheetId="3" state="hidden" r:id="rId3"/>
    <sheet name="3. Abonos Orgánicos-Fisicoquimi" sheetId="4" r:id="rId4"/>
    <sheet name="4.Alimentos-Fisicoquim(Tur-Lib)" sheetId="5" state="hidden" r:id="rId5"/>
    <sheet name="5.Material vegetal-quimico" sheetId="6" state="hidden" r:id="rId6"/>
    <sheet name="6.Nirs" sheetId="7" state="hidden" r:id="rId7"/>
    <sheet name="7.Nirs Espectro" sheetId="8" state="hidden" r:id="rId8"/>
    <sheet name="8.BD Bromatología-Fisicoquimi" sheetId="11" state="hidden" r:id="rId9"/>
    <sheet name="Lista control" sheetId="2" state="hidden" r:id="rId10"/>
    <sheet name="9.Alimentos general" sheetId="12" state="hidden" r:id="rId11"/>
    <sheet name="10.Material vegetal-Plaguicidas" sheetId="14" state="hidden" r:id="rId12"/>
    <sheet name="11.Alimentos CIMPA" sheetId="16" state="hidden" r:id="rId13"/>
    <sheet name="12. La Suiza" sheetId="15" state="hidden" r:id="rId14"/>
    <sheet name="13. La Libertad Latex" sheetId="17" state="hidden" r:id="rId15"/>
    <sheet name="Forrajes" sheetId="9" state="hidden" r:id="rId16"/>
  </sheets>
  <externalReferences>
    <externalReference r:id="rId17"/>
  </externalReferences>
  <definedNames>
    <definedName name="CENTRO_POBLADO_CORREGIMIENTO">[1]Listas!$C$2:$C$9207</definedName>
    <definedName name="DEPARTAMENTO">[1]Listas!$A$2:$A$35</definedName>
    <definedName name="MATRIZ">[1]Listas!$F$2:$F$4</definedName>
    <definedName name="MEDIO_DE_CULTIVO">[1]Listas!$E$2:$E$4</definedName>
    <definedName name="MUNICIPIO">[1]Listas!$B$2:$B$1124</definedName>
    <definedName name="TIPO_DE_MUESTRA.__AGUA__MEDIO_DE_CULTIVO_SIN_BACTERIA__MEDIO_DE_CULTIVO_CON_BACTERIA">[1]Listas!$D$2:$D$5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2D79370-4825-436B-9651-8F04241177E7}">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13BF921-FDE9-4FE6-B7CE-BB2A37E0D947}">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14A065D6-499E-4AE4-AFC8-BAD3345EF724}">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B75E036-22E1-482C-9F15-A98AF0159195}">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C2CD315E-BFC6-4373-A43D-1B222A599BFE}">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C1D662FC-5907-4BB9-B596-F2DC2FCF5D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094F9DBE-3EBD-4BD5-ABF9-8F9CCEBCBD87}">
      <text>
        <r>
          <rPr>
            <b/>
            <sz val="9"/>
            <color indexed="81"/>
            <rFont val="Tahoma"/>
            <family val="2"/>
          </rPr>
          <t>Digitar los datos relacionados a la procedencia de la muestra.</t>
        </r>
      </text>
    </comment>
    <comment ref="H8" authorId="0" shapeId="0" xr:uid="{7D6A9CE0-317B-4935-8672-592B49FCD32E}">
      <text>
        <r>
          <rPr>
            <b/>
            <sz val="9"/>
            <color indexed="81"/>
            <rFont val="Tahoma"/>
            <family val="2"/>
          </rPr>
          <t>Digitar los datos relacionados a la procedencia de la muestra.</t>
        </r>
      </text>
    </comment>
    <comment ref="I8" authorId="0" shapeId="0" xr:uid="{E5726FB1-9B2B-4549-A805-E7B44EAEA695}">
      <text>
        <r>
          <rPr>
            <b/>
            <sz val="9"/>
            <color indexed="81"/>
            <rFont val="Tahoma"/>
            <family val="2"/>
          </rPr>
          <t>Digitar los datos relacionados a la procedencia de la muestra.</t>
        </r>
      </text>
    </comment>
    <comment ref="J8" authorId="0" shapeId="0" xr:uid="{1D33DB9D-BB65-4542-9092-FA37188AAD25}">
      <text>
        <r>
          <rPr>
            <b/>
            <sz val="9"/>
            <color indexed="81"/>
            <rFont val="Tahoma"/>
            <family val="2"/>
          </rPr>
          <t>Digitar los datos relacionados a la procedencia de la muestra.</t>
        </r>
      </text>
    </comment>
    <comment ref="K8" authorId="0" shapeId="0" xr:uid="{9EDB3A4C-D1ED-4CDE-A942-4018813BF172}">
      <text>
        <r>
          <rPr>
            <b/>
            <sz val="9"/>
            <color indexed="81"/>
            <rFont val="Tahoma"/>
            <family val="2"/>
          </rPr>
          <t>Digitar los datos relacionados a la procedencia de la muestra.</t>
        </r>
      </text>
    </comment>
    <comment ref="L8" authorId="0" shapeId="0" xr:uid="{2F32321E-8313-407C-BFCB-E5DA9D36D7CF}">
      <text>
        <r>
          <rPr>
            <b/>
            <sz val="9"/>
            <color indexed="81"/>
            <rFont val="Tahoma"/>
            <family val="2"/>
          </rPr>
          <t>Digitar los datos relacionados a la procedencia de la muestra.</t>
        </r>
      </text>
    </comment>
    <comment ref="M8" authorId="0" shapeId="0" xr:uid="{8AE6092F-C004-4AF2-8265-EA18687E29A5}">
      <text>
        <r>
          <rPr>
            <b/>
            <sz val="9"/>
            <color indexed="81"/>
            <rFont val="Tahoma"/>
            <family val="2"/>
          </rPr>
          <t>Digitar los datos relacionados a la muestra.</t>
        </r>
      </text>
    </comment>
    <comment ref="N8" authorId="0" shapeId="0" xr:uid="{660FA628-C032-4069-9A90-995FD887CDB4}">
      <text>
        <r>
          <rPr>
            <b/>
            <sz val="9"/>
            <color indexed="81"/>
            <rFont val="Tahoma"/>
            <family val="2"/>
          </rPr>
          <t>Digitar los datos relacionados a la muestra.</t>
        </r>
      </text>
    </comment>
    <comment ref="O8" authorId="0" shapeId="0" xr:uid="{85466427-39D7-4447-8806-30FEB3ABA6D8}">
      <text>
        <r>
          <rPr>
            <b/>
            <sz val="9"/>
            <color indexed="81"/>
            <rFont val="Tahoma"/>
            <family val="2"/>
          </rPr>
          <t>Digitar los datos relacionados a la muestra.</t>
        </r>
      </text>
    </comment>
    <comment ref="P8" authorId="0" shapeId="0" xr:uid="{310C6357-7575-4364-8011-3C1EF5A41AD8}">
      <text>
        <r>
          <rPr>
            <b/>
            <sz val="9"/>
            <color indexed="81"/>
            <rFont val="Tahoma"/>
            <family val="2"/>
          </rPr>
          <t>Digitar los datos relacionados a la muestra.</t>
        </r>
      </text>
    </comment>
    <comment ref="Q8" authorId="0" shapeId="0" xr:uid="{8B873C01-D512-4E4E-9733-F023E156F41F}">
      <text>
        <r>
          <rPr>
            <b/>
            <sz val="9"/>
            <color indexed="81"/>
            <rFont val="Tahoma"/>
            <family val="2"/>
          </rPr>
          <t>Digitar los datos relacionados a la muestra.</t>
        </r>
      </text>
    </comment>
    <comment ref="R8" authorId="0" shapeId="0" xr:uid="{860ECB69-E4E9-4419-B56F-C6FAC2FD19C2}">
      <text>
        <r>
          <rPr>
            <b/>
            <sz val="9"/>
            <color indexed="81"/>
            <rFont val="Tahoma"/>
            <family val="2"/>
          </rPr>
          <t>Digitar los datos relacionados a la muestra.</t>
        </r>
      </text>
    </comment>
    <comment ref="S8" authorId="0" shapeId="0" xr:uid="{F6EC20EA-509C-4005-8FB2-75263F761E68}">
      <text>
        <r>
          <rPr>
            <b/>
            <sz val="9"/>
            <color indexed="81"/>
            <rFont val="Tahoma"/>
            <family val="2"/>
          </rPr>
          <t>Digitar los datos relacionados a la muestra.</t>
        </r>
      </text>
    </comment>
    <comment ref="T8" authorId="0" shapeId="0" xr:uid="{5BF85916-669E-4B81-B194-5542448FAEBC}">
      <text>
        <r>
          <rPr>
            <b/>
            <sz val="9"/>
            <color indexed="81"/>
            <rFont val="Tahoma"/>
            <family val="2"/>
          </rPr>
          <t>Digitar los datos relacionados a la muestra.</t>
        </r>
      </text>
    </comment>
    <comment ref="U8" authorId="0" shapeId="0" xr:uid="{4E73AB98-28E6-4633-9938-A556DB940D01}">
      <text>
        <r>
          <rPr>
            <b/>
            <sz val="9"/>
            <color indexed="81"/>
            <rFont val="Tahoma"/>
            <family val="2"/>
          </rPr>
          <t>Digitar los datos relacionados a la muestra, que la diferenciara de las otras muestras.</t>
        </r>
      </text>
    </comment>
    <comment ref="V8" authorId="0" shapeId="0" xr:uid="{901CA343-94F0-4120-9352-CA36FFE63A02}">
      <text>
        <r>
          <rPr>
            <b/>
            <sz val="9"/>
            <color indexed="81"/>
            <rFont val="Tahoma"/>
            <family val="2"/>
          </rPr>
          <t>Digitar la ubicación donde fue tomada la muestra, ya sea en coordenadas geográficas (columnas V, W, X, Y Z, AA) o planas (Columnas AB, AC)</t>
        </r>
      </text>
    </comment>
    <comment ref="AB8" authorId="0" shapeId="0" xr:uid="{ACB4FAAE-02A9-4B92-8B14-E41E026618F3}">
      <text>
        <r>
          <rPr>
            <b/>
            <sz val="9"/>
            <color indexed="81"/>
            <rFont val="Tahoma"/>
            <family val="2"/>
          </rPr>
          <t>Digitar la ubicación donde fue tomada la muestra, ya sea en coordenadas geográficas (columnas V, W, X, Y Z, AA) o planas (Columnas AB, AC)</t>
        </r>
      </text>
    </comment>
    <comment ref="AD8" authorId="0" shapeId="0" xr:uid="{A4A6E36A-9852-47AF-A7F8-C89D73F9CBF4}">
      <text>
        <r>
          <rPr>
            <b/>
            <sz val="9"/>
            <color indexed="81"/>
            <rFont val="Tahoma"/>
            <family val="2"/>
          </rPr>
          <t>Digitar los datos relacionados a la muestra.</t>
        </r>
      </text>
    </comment>
    <comment ref="AE8" authorId="0" shapeId="0" xr:uid="{3D7EC3FF-1726-4CCD-AA01-E6075496355C}">
      <text>
        <r>
          <rPr>
            <b/>
            <sz val="9"/>
            <color indexed="81"/>
            <rFont val="Tahoma"/>
            <family val="2"/>
          </rPr>
          <t>Digitar los datos relacionados a la muestra.</t>
        </r>
      </text>
    </comment>
    <comment ref="AF8" authorId="0" shapeId="0" xr:uid="{C218BDDA-50D7-416B-83C5-E2641300A537}">
      <text>
        <r>
          <rPr>
            <b/>
            <sz val="9"/>
            <color indexed="81"/>
            <rFont val="Tahoma"/>
            <family val="2"/>
          </rPr>
          <t>Digitar los datos relacionados a la muestra.</t>
        </r>
      </text>
    </comment>
    <comment ref="AG8" authorId="0" shapeId="0" xr:uid="{45377530-0DDA-406E-AB82-CF8141E978CD}">
      <text>
        <r>
          <rPr>
            <b/>
            <sz val="9"/>
            <color indexed="81"/>
            <rFont val="Tahoma"/>
            <family val="2"/>
          </rPr>
          <t>Digitar los datos relacionados a la muestra.</t>
        </r>
      </text>
    </comment>
    <comment ref="AH8" authorId="0" shapeId="0" xr:uid="{52E06E8A-B49B-470F-8CBF-F0CC61F7AE29}">
      <text>
        <r>
          <rPr>
            <b/>
            <sz val="9"/>
            <color indexed="81"/>
            <rFont val="Tahoma"/>
            <family val="2"/>
          </rPr>
          <t>Digitar los datos relacionados a la muestra.</t>
        </r>
      </text>
    </comment>
    <comment ref="AI8" authorId="0" shapeId="0" xr:uid="{86CB7151-7A44-4C87-AB8E-7925B289132F}">
      <text>
        <r>
          <rPr>
            <b/>
            <sz val="9"/>
            <color indexed="81"/>
            <rFont val="Tahoma"/>
            <family val="2"/>
          </rPr>
          <t>Digitar los datos relacionados a la muestra.</t>
        </r>
      </text>
    </comment>
    <comment ref="AJ8" authorId="0" shapeId="0" xr:uid="{9BD48F8E-6148-45DF-AB0C-9E06782A9B31}">
      <text>
        <r>
          <rPr>
            <b/>
            <sz val="9"/>
            <color indexed="81"/>
            <rFont val="Tahoma"/>
            <family val="2"/>
          </rPr>
          <t>Solo diligenciar si dentro de la cotización o servicio incluyo analisis físico de suelos.</t>
        </r>
      </text>
    </comment>
    <comment ref="AN8" authorId="0" shapeId="0" xr:uid="{8EA58397-0E57-405A-8FD4-DF9D49BDCF81}">
      <text>
        <r>
          <rPr>
            <b/>
            <sz val="9"/>
            <color indexed="81"/>
            <rFont val="Tahoma"/>
            <family val="2"/>
          </rPr>
          <t>Digitar los datos relacionados a la muestra.</t>
        </r>
      </text>
    </comment>
    <comment ref="AO8" authorId="0" shapeId="0" xr:uid="{55F8A4CD-DE61-4D42-B669-CF977DD0412E}">
      <text>
        <r>
          <rPr>
            <b/>
            <sz val="9"/>
            <color indexed="81"/>
            <rFont val="Tahoma"/>
            <family val="2"/>
          </rPr>
          <t>Digitar los analisis que desea asociar a cada muestra separados por (-).</t>
        </r>
      </text>
    </comment>
    <comment ref="AS9" authorId="0" shapeId="0" xr:uid="{B95D4423-FD6F-4081-B288-88D2269C5326}">
      <text>
        <r>
          <rPr>
            <b/>
            <sz val="9"/>
            <color indexed="81"/>
            <rFont val="Tahoma"/>
            <family val="2"/>
          </rPr>
          <t>Digitar el numero de la cotización. Ejm: C22-0156)</t>
        </r>
      </text>
    </comment>
    <comment ref="AU9" authorId="0" shapeId="0" xr:uid="{B6CFCA4F-51E2-4A7A-9C41-F0C561ADC820}">
      <text>
        <r>
          <rPr>
            <b/>
            <sz val="9"/>
            <color indexed="81"/>
            <rFont val="Tahoma"/>
            <family val="2"/>
          </rPr>
          <t>Digitar los datos, que desea que se vean reflejados en la factura</t>
        </r>
        <r>
          <rPr>
            <sz val="9"/>
            <color indexed="81"/>
            <rFont val="Tahoma"/>
            <family val="2"/>
          </rPr>
          <t xml:space="preserve">
</t>
        </r>
      </text>
    </comment>
    <comment ref="AV9" authorId="0" shapeId="0" xr:uid="{30790B9D-942C-4F84-AAE4-0A8BB251CD39}">
      <text>
        <r>
          <rPr>
            <b/>
            <sz val="9"/>
            <color indexed="81"/>
            <rFont val="Tahoma"/>
            <family val="2"/>
          </rPr>
          <t>Digitar los datos, que desea que se vean reflejados en la factura.</t>
        </r>
      </text>
    </comment>
    <comment ref="AW9" authorId="0" shapeId="0" xr:uid="{016809FA-4D5B-4F04-9760-8A98C914A81D}">
      <text>
        <r>
          <rPr>
            <b/>
            <sz val="9"/>
            <color indexed="81"/>
            <rFont val="Tahoma"/>
            <family val="2"/>
          </rPr>
          <t>Digitar los datos, que desea que se vean reflejados en la factura</t>
        </r>
        <r>
          <rPr>
            <sz val="9"/>
            <color indexed="81"/>
            <rFont val="Tahoma"/>
            <family val="2"/>
          </rPr>
          <t xml:space="preserve">
</t>
        </r>
      </text>
    </comment>
    <comment ref="AX9" authorId="0" shapeId="0" xr:uid="{2D13D6D6-F6F9-40B3-9975-F651503BF2F9}">
      <text>
        <r>
          <rPr>
            <b/>
            <sz val="9"/>
            <color indexed="81"/>
            <rFont val="Tahoma"/>
            <family val="2"/>
          </rPr>
          <t xml:space="preserve">Digitar los datos, que desea que se vean reflejados en la factura
</t>
        </r>
      </text>
    </comment>
    <comment ref="AY9" authorId="0" shapeId="0" xr:uid="{8B7C19F3-5953-40EC-81DA-23B397DB18D4}">
      <text>
        <r>
          <rPr>
            <b/>
            <sz val="9"/>
            <color indexed="81"/>
            <rFont val="Tahoma"/>
            <family val="2"/>
          </rPr>
          <t>Digitar los datos, que desea que se vean reflejados en la factura</t>
        </r>
        <r>
          <rPr>
            <sz val="9"/>
            <color indexed="81"/>
            <rFont val="Tahoma"/>
            <family val="2"/>
          </rPr>
          <t xml:space="preserve">
</t>
        </r>
      </text>
    </comment>
    <comment ref="AZ9" authorId="0" shapeId="0" xr:uid="{2BE8A413-DB3A-4397-A480-566C35A8A796}">
      <text>
        <r>
          <rPr>
            <b/>
            <sz val="9"/>
            <color indexed="81"/>
            <rFont val="Tahoma"/>
            <family val="2"/>
          </rPr>
          <t>Digitar los datos, que desea que se vean reflejados en la factura</t>
        </r>
        <r>
          <rPr>
            <sz val="9"/>
            <color indexed="81"/>
            <rFont val="Tahoma"/>
            <family val="2"/>
          </rPr>
          <t xml:space="preserve">
</t>
        </r>
      </text>
    </comment>
    <comment ref="BA9" authorId="0" shapeId="0" xr:uid="{B8B0C2E6-F539-4187-8DB0-76447D6826E3}">
      <text>
        <r>
          <rPr>
            <b/>
            <sz val="9"/>
            <color indexed="81"/>
            <rFont val="Tahoma"/>
            <family val="2"/>
          </rPr>
          <t>Digitar los datos, que desea que se vean reflejados en la factura</t>
        </r>
      </text>
    </comment>
    <comment ref="V10" authorId="0" shapeId="0" xr:uid="{9D364052-62C3-45A2-A8D4-5DF2EB7FD7D5}">
      <text>
        <r>
          <rPr>
            <b/>
            <sz val="9"/>
            <color indexed="81"/>
            <rFont val="Tahoma"/>
            <family val="2"/>
          </rPr>
          <t>Puede oscilar entre     (- 90 y 90.)</t>
        </r>
      </text>
    </comment>
    <comment ref="W10" authorId="0" shapeId="0" xr:uid="{15802F71-5E79-4C70-8C73-12A1F15526E8}">
      <text>
        <r>
          <rPr>
            <b/>
            <sz val="9"/>
            <color indexed="81"/>
            <rFont val="Tahoma"/>
            <family val="2"/>
          </rPr>
          <t>Puede oscilar entre 0 y 60.</t>
        </r>
      </text>
    </comment>
    <comment ref="X10" authorId="0" shapeId="0" xr:uid="{E766ED4C-CEAC-4180-B2CA-21A96060143F}">
      <text>
        <r>
          <rPr>
            <b/>
            <sz val="9"/>
            <color indexed="81"/>
            <rFont val="Tahoma"/>
            <family val="2"/>
          </rPr>
          <t>Puede oscilar entre 0 y 60.</t>
        </r>
      </text>
    </comment>
    <comment ref="Y10" authorId="0" shapeId="0" xr:uid="{0CF765A8-C981-40B5-AED7-85147C076ED3}">
      <text>
        <r>
          <rPr>
            <b/>
            <sz val="9"/>
            <color indexed="81"/>
            <rFont val="Tahoma"/>
            <family val="2"/>
          </rPr>
          <t>Puede oscilar entre     (- 180 y 180.)</t>
        </r>
      </text>
    </comment>
    <comment ref="Z10" authorId="0" shapeId="0" xr:uid="{6766C3D7-9CBA-46AD-8875-0CB0844FF0D1}">
      <text>
        <r>
          <rPr>
            <b/>
            <sz val="9"/>
            <color indexed="81"/>
            <rFont val="Tahoma"/>
            <family val="2"/>
          </rPr>
          <t>Puede oscilar entre 0 y 60.</t>
        </r>
      </text>
    </comment>
    <comment ref="AA10" authorId="0" shapeId="0" xr:uid="{23C313DD-3976-474E-B0E9-3439D48AFB69}">
      <text>
        <r>
          <rPr>
            <b/>
            <sz val="9"/>
            <color indexed="81"/>
            <rFont val="Tahoma"/>
            <family val="2"/>
          </rPr>
          <t>Puede oscilar entre 0 y 60.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Yury Paola Garcia Cuellar</author>
  </authors>
  <commentList>
    <comment ref="A8" authorId="0" shapeId="0" xr:uid="{D5D1CB0A-E010-4720-89E2-2D98C07C26EA}">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BB8E8E5-92A7-47FB-942B-08723D1BEAC3}">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5ADD81EF-D406-4676-92BE-CB24014398D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92696DC-194D-4E2B-A794-B60C4699DA5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BB448C8B-FE47-45A2-839D-255349482586}">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4DE6984-BA5C-42A1-AEE1-08A0BFEA7F3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21B9DB1-9025-4281-9D50-EE6924A53EEC}">
      <text>
        <r>
          <rPr>
            <b/>
            <sz val="9"/>
            <color indexed="81"/>
            <rFont val="Tahoma"/>
            <family val="2"/>
          </rPr>
          <t>Digitar los datos relacionados a la procedencia de la muestra.</t>
        </r>
      </text>
    </comment>
    <comment ref="H8" authorId="0" shapeId="0" xr:uid="{96B55A63-3575-4405-9074-9F8EF1047C28}">
      <text>
        <r>
          <rPr>
            <b/>
            <sz val="9"/>
            <color indexed="81"/>
            <rFont val="Tahoma"/>
            <family val="2"/>
          </rPr>
          <t>Digitar los datos relacionados a la procedencia de la muestra.</t>
        </r>
      </text>
    </comment>
    <comment ref="I8" authorId="0" shapeId="0" xr:uid="{73CFEF86-B677-4AA7-B28D-C318076F1E47}">
      <text>
        <r>
          <rPr>
            <b/>
            <sz val="9"/>
            <color indexed="81"/>
            <rFont val="Tahoma"/>
            <family val="2"/>
          </rPr>
          <t>Digitar los datos relacionados a la procedencia de la muestra.</t>
        </r>
      </text>
    </comment>
    <comment ref="J8" authorId="0" shapeId="0" xr:uid="{9F9E32DC-6243-466F-B57C-A2497F4CC7E8}">
      <text>
        <r>
          <rPr>
            <b/>
            <sz val="9"/>
            <color indexed="81"/>
            <rFont val="Tahoma"/>
            <family val="2"/>
          </rPr>
          <t>Digitar los datos relacionados a la procedencia de la muestra.</t>
        </r>
      </text>
    </comment>
    <comment ref="K8" authorId="0" shapeId="0" xr:uid="{A2B8AF95-2E64-41F8-9EEB-9ED4D9ED3E77}">
      <text>
        <r>
          <rPr>
            <b/>
            <sz val="9"/>
            <color indexed="81"/>
            <rFont val="Tahoma"/>
            <family val="2"/>
          </rPr>
          <t>Digitar los datos relacionados a la procedencia de la muestra.</t>
        </r>
      </text>
    </comment>
    <comment ref="L8" authorId="0" shapeId="0" xr:uid="{B0426CC5-80CC-4C2C-B641-FC031736E3FC}">
      <text>
        <r>
          <rPr>
            <b/>
            <sz val="9"/>
            <color indexed="81"/>
            <rFont val="Tahoma"/>
            <family val="2"/>
          </rPr>
          <t>Digitar los datos relacionados a la muestra, que la diferenciara de las otras muestras.</t>
        </r>
      </text>
    </comment>
    <comment ref="M8" authorId="1" shapeId="0" xr:uid="{A060EB6E-EBC4-44DD-9B05-99618C999475}">
      <text>
        <r>
          <rPr>
            <b/>
            <sz val="9"/>
            <color indexed="81"/>
            <rFont val="Tahoma"/>
            <family val="2"/>
          </rPr>
          <t>Digitar los datos relacionados a la muestra.</t>
        </r>
      </text>
    </comment>
    <comment ref="N8" authorId="0" shapeId="0" xr:uid="{417F0EF6-5D5F-4267-A615-F98E1573FBAF}">
      <text>
        <r>
          <rPr>
            <b/>
            <sz val="9"/>
            <color indexed="81"/>
            <rFont val="Tahoma"/>
            <family val="2"/>
          </rPr>
          <t>Digitar la ubicación donde fue tomada la muestra, ya sea en coordenadas geográficas (columnas N, O, P, Q, R, S) o planas (Columnas T, U)</t>
        </r>
      </text>
    </comment>
    <comment ref="T8" authorId="0" shapeId="0" xr:uid="{341EBE02-BD13-40A2-BE2A-8DCF8A571BAC}">
      <text>
        <r>
          <rPr>
            <b/>
            <sz val="9"/>
            <color indexed="81"/>
            <rFont val="Tahoma"/>
            <family val="2"/>
          </rPr>
          <t>Digitar la ubicación donde fue tomada la muestra, ya sea en coordenadas geográficas (columnas N, O, P, Q, R, S) o planas (Columnas T, U)</t>
        </r>
      </text>
    </comment>
    <comment ref="V8" authorId="0" shapeId="0" xr:uid="{4A611699-0B99-404E-A8DF-90176A8B870A}">
      <text>
        <r>
          <rPr>
            <b/>
            <sz val="9"/>
            <color indexed="81"/>
            <rFont val="Tahoma"/>
            <family val="2"/>
          </rPr>
          <t>Digitar los datos relacionados a la muestra.</t>
        </r>
      </text>
    </comment>
    <comment ref="W8" authorId="1" shapeId="0" xr:uid="{77DE52A3-6D75-46BB-8643-9577C7D35BDB}">
      <text>
        <r>
          <rPr>
            <b/>
            <sz val="9"/>
            <color indexed="81"/>
            <rFont val="Tahoma"/>
            <family val="2"/>
          </rPr>
          <t>Digitar los datos relacionados a la muestra.</t>
        </r>
      </text>
    </comment>
    <comment ref="X8" authorId="0" shapeId="0" xr:uid="{D1322AC1-E6F3-40C0-A0B8-D1B4674FF340}">
      <text>
        <r>
          <rPr>
            <b/>
            <sz val="9"/>
            <color indexed="81"/>
            <rFont val="Tahoma"/>
            <family val="2"/>
          </rPr>
          <t>Digitar los datos relacionados a la muestra.</t>
        </r>
      </text>
    </comment>
    <comment ref="Y8" authorId="0" shapeId="0" xr:uid="{A9D29B9C-2187-4197-B003-CAB7B4A3CEEB}">
      <text>
        <r>
          <rPr>
            <b/>
            <sz val="9"/>
            <color indexed="81"/>
            <rFont val="Tahoma"/>
            <family val="2"/>
          </rPr>
          <t>Digitar los analisis que desea asociar a cada muestra separados por (-).</t>
        </r>
      </text>
    </comment>
    <comment ref="AC9" authorId="0" shapeId="0" xr:uid="{A3C80494-73E9-4D65-8F92-27249D66FB0C}">
      <text>
        <r>
          <rPr>
            <b/>
            <sz val="9"/>
            <color indexed="81"/>
            <rFont val="Tahoma"/>
            <family val="2"/>
          </rPr>
          <t>Digitar el numero de la cotización. Ejm: C22-0156)</t>
        </r>
      </text>
    </comment>
    <comment ref="AE9" authorId="0" shapeId="0" xr:uid="{3415DCFA-EFB4-4EDD-BA85-08C248D6D440}">
      <text>
        <r>
          <rPr>
            <b/>
            <sz val="9"/>
            <color indexed="81"/>
            <rFont val="Tahoma"/>
            <family val="2"/>
          </rPr>
          <t>Digitar los datos, que desea que se vean reflejados en la factura</t>
        </r>
        <r>
          <rPr>
            <sz val="9"/>
            <color indexed="81"/>
            <rFont val="Tahoma"/>
            <family val="2"/>
          </rPr>
          <t xml:space="preserve">
</t>
        </r>
      </text>
    </comment>
    <comment ref="AF9" authorId="0" shapeId="0" xr:uid="{F8D920ED-379F-41E7-A60C-9F86059EF868}">
      <text>
        <r>
          <rPr>
            <b/>
            <sz val="9"/>
            <color indexed="81"/>
            <rFont val="Tahoma"/>
            <family val="2"/>
          </rPr>
          <t>Digitar los datos, que desea que se vean reflejados en la factura.</t>
        </r>
      </text>
    </comment>
    <comment ref="AG9" authorId="0" shapeId="0" xr:uid="{D57F2A73-13E9-4A52-9618-929FFFE05184}">
      <text>
        <r>
          <rPr>
            <b/>
            <sz val="9"/>
            <color indexed="81"/>
            <rFont val="Tahoma"/>
            <family val="2"/>
          </rPr>
          <t>Digitar los datos, que desea que se vean reflejados en la factura</t>
        </r>
        <r>
          <rPr>
            <sz val="9"/>
            <color indexed="81"/>
            <rFont val="Tahoma"/>
            <family val="2"/>
          </rPr>
          <t xml:space="preserve">
</t>
        </r>
      </text>
    </comment>
    <comment ref="AH9" authorId="0" shapeId="0" xr:uid="{BF0B2261-EBFA-4212-BB9F-3CB00803DB31}">
      <text>
        <r>
          <rPr>
            <b/>
            <sz val="9"/>
            <color indexed="81"/>
            <rFont val="Tahoma"/>
            <family val="2"/>
          </rPr>
          <t xml:space="preserve">Digitar los datos, que desea que se vean reflejados en la factura
</t>
        </r>
      </text>
    </comment>
    <comment ref="AI9" authorId="0" shapeId="0" xr:uid="{BA694603-4CD1-4C41-884F-274EA94CCF55}">
      <text>
        <r>
          <rPr>
            <b/>
            <sz val="9"/>
            <color indexed="81"/>
            <rFont val="Tahoma"/>
            <family val="2"/>
          </rPr>
          <t>Digitar los datos, que desea que se vean reflejados en la factura</t>
        </r>
        <r>
          <rPr>
            <sz val="9"/>
            <color indexed="81"/>
            <rFont val="Tahoma"/>
            <family val="2"/>
          </rPr>
          <t xml:space="preserve">
</t>
        </r>
      </text>
    </comment>
    <comment ref="AJ9" authorId="0" shapeId="0" xr:uid="{8CFACA74-6565-4698-846D-13479D753572}">
      <text>
        <r>
          <rPr>
            <b/>
            <sz val="9"/>
            <color indexed="81"/>
            <rFont val="Tahoma"/>
            <family val="2"/>
          </rPr>
          <t>Digitar los datos, que desea que se vean reflejados en la factura</t>
        </r>
        <r>
          <rPr>
            <sz val="9"/>
            <color indexed="81"/>
            <rFont val="Tahoma"/>
            <family val="2"/>
          </rPr>
          <t xml:space="preserve">
</t>
        </r>
      </text>
    </comment>
    <comment ref="AK9" authorId="0" shapeId="0" xr:uid="{ABDD2413-3300-4895-B4A9-0F3FD00E5332}">
      <text>
        <r>
          <rPr>
            <b/>
            <sz val="9"/>
            <color indexed="81"/>
            <rFont val="Tahoma"/>
            <family val="2"/>
          </rPr>
          <t>Digitar los datos, que desea que se vean reflejados en la factura</t>
        </r>
      </text>
    </comment>
    <comment ref="N10" authorId="0" shapeId="0" xr:uid="{33FE8C22-ADAA-4325-B10C-A1D523AD6B3E}">
      <text>
        <r>
          <rPr>
            <b/>
            <sz val="9"/>
            <color indexed="81"/>
            <rFont val="Tahoma"/>
            <family val="2"/>
          </rPr>
          <t>Puede oscilar entre     (- 90 y 90.)</t>
        </r>
      </text>
    </comment>
    <comment ref="O10" authorId="0" shapeId="0" xr:uid="{0FF6B95B-9A2C-43EF-903E-86453272181F}">
      <text>
        <r>
          <rPr>
            <b/>
            <sz val="9"/>
            <color indexed="81"/>
            <rFont val="Tahoma"/>
            <family val="2"/>
          </rPr>
          <t>Puede oscilar entre 0 y 60.</t>
        </r>
      </text>
    </comment>
    <comment ref="P10" authorId="0" shapeId="0" xr:uid="{27514AC7-A7F2-4821-BAFB-EFD49A71CA49}">
      <text>
        <r>
          <rPr>
            <b/>
            <sz val="9"/>
            <color indexed="81"/>
            <rFont val="Tahoma"/>
            <family val="2"/>
          </rPr>
          <t>Puede oscilar entre 0 y 60.</t>
        </r>
      </text>
    </comment>
    <comment ref="Q10" authorId="0" shapeId="0" xr:uid="{6293047A-1D3A-4662-A3AC-A607CFDC3860}">
      <text>
        <r>
          <rPr>
            <b/>
            <sz val="9"/>
            <color indexed="81"/>
            <rFont val="Tahoma"/>
            <family val="2"/>
          </rPr>
          <t>Puede oscilar entre     (- 180 y 180.)</t>
        </r>
      </text>
    </comment>
    <comment ref="R10" authorId="0" shapeId="0" xr:uid="{70908457-F52C-46AD-B70F-27C6CB1822EA}">
      <text>
        <r>
          <rPr>
            <b/>
            <sz val="9"/>
            <color indexed="81"/>
            <rFont val="Tahoma"/>
            <family val="2"/>
          </rPr>
          <t>Puede oscilar entre 0 y 60.</t>
        </r>
      </text>
    </comment>
    <comment ref="S10" authorId="0" shapeId="0" xr:uid="{9B566186-11C8-4977-860A-37BBBE8B3276}">
      <text>
        <r>
          <rPr>
            <b/>
            <sz val="9"/>
            <color indexed="81"/>
            <rFont val="Tahoma"/>
            <family val="2"/>
          </rPr>
          <t>Puede oscilar entre 0 y 60.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Andrea Lizeth Ballesteros Araque</author>
  </authors>
  <commentList>
    <comment ref="A8" authorId="0" shapeId="0" xr:uid="{F222B3C2-D7A3-42EA-AE6E-44A1D4AE8211}">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52DEE5D-DA9F-4C76-83D2-62B4CC238FF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CE9FA0-D39D-45C0-B2AE-26C0CB17172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8BBD3E5-4EE3-4082-B442-1E9509AA85D6}">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AF1C468-5529-4E7A-8538-4F1A3A99F929}">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500B9EEC-ED3D-4EBF-A6B9-E9F795E80D6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FE751EC-6A8A-48F4-8078-1C51ACDC81FA}">
      <text>
        <r>
          <rPr>
            <b/>
            <sz val="9"/>
            <color indexed="81"/>
            <rFont val="Tahoma"/>
            <family val="2"/>
          </rPr>
          <t>Digitar los datos relacionados a la procedencia de la muestra.</t>
        </r>
      </text>
    </comment>
    <comment ref="H8" authorId="0" shapeId="0" xr:uid="{17653FD0-E68B-4C59-9DD0-8370B355DFB8}">
      <text>
        <r>
          <rPr>
            <b/>
            <sz val="9"/>
            <color indexed="81"/>
            <rFont val="Tahoma"/>
            <family val="2"/>
          </rPr>
          <t>Digitar los datos relacionados a la procedencia de la muestra.</t>
        </r>
      </text>
    </comment>
    <comment ref="I8" authorId="0" shapeId="0" xr:uid="{82767535-5C2C-4D54-BDDB-1E7FAB520EDC}">
      <text>
        <r>
          <rPr>
            <b/>
            <sz val="9"/>
            <color indexed="81"/>
            <rFont val="Tahoma"/>
            <family val="2"/>
          </rPr>
          <t>Digitar los datos relacionados a la procedencia de la muestra.</t>
        </r>
      </text>
    </comment>
    <comment ref="J8" authorId="0" shapeId="0" xr:uid="{F4F920F4-7FE5-4818-B3ED-CEFA6B8A49C1}">
      <text>
        <r>
          <rPr>
            <b/>
            <sz val="9"/>
            <color indexed="81"/>
            <rFont val="Tahoma"/>
            <family val="2"/>
          </rPr>
          <t>Digitar los datos relacionados a la procedencia de la muestra.</t>
        </r>
      </text>
    </comment>
    <comment ref="K8" authorId="0" shapeId="0" xr:uid="{3ED30424-9B21-4A6B-96E8-05AC80F7873B}">
      <text>
        <r>
          <rPr>
            <b/>
            <sz val="9"/>
            <color indexed="81"/>
            <rFont val="Tahoma"/>
            <family val="2"/>
          </rPr>
          <t>Digitar los datos relacionados a la procedencia de la muestra.</t>
        </r>
      </text>
    </comment>
    <comment ref="L8" authorId="0" shapeId="0" xr:uid="{117FAFB9-84F6-4440-93D2-5F63C371C9FD}">
      <text>
        <r>
          <rPr>
            <b/>
            <sz val="9"/>
            <color indexed="81"/>
            <rFont val="Tahoma"/>
            <family val="2"/>
          </rPr>
          <t>Ejemplo : Panela molde, Panela pulverizada, Guayaba, Bocadillo, etc.</t>
        </r>
      </text>
    </comment>
    <comment ref="M8" authorId="0" shapeId="0" xr:uid="{86C408A9-E327-49E4-A84B-B7CA4C3FD0B0}">
      <text>
        <r>
          <rPr>
            <b/>
            <sz val="9"/>
            <color indexed="81"/>
            <rFont val="Tahoma"/>
            <family val="2"/>
          </rPr>
          <t>Digitar los datos relacionados a la muestra, que la diferenciara de las otras muestras.</t>
        </r>
      </text>
    </comment>
    <comment ref="N8" authorId="0" shapeId="0" xr:uid="{C203A4DD-4331-43B2-B0E3-E56D33D59D79}">
      <text>
        <r>
          <rPr>
            <b/>
            <sz val="9"/>
            <color indexed="81"/>
            <rFont val="Tahoma"/>
            <family val="2"/>
          </rPr>
          <t>Indicar la fecha de la cosecha o corte</t>
        </r>
      </text>
    </comment>
    <comment ref="O8" authorId="0" shapeId="0" xr:uid="{B7AE614F-34A8-477E-B17D-1EE6A54335C8}">
      <text>
        <r>
          <rPr>
            <b/>
            <sz val="9"/>
            <color indexed="81"/>
            <rFont val="Tahoma"/>
            <family val="2"/>
          </rPr>
          <t>Indicar la fecha de fabricación o elaboración del alimento</t>
        </r>
      </text>
    </comment>
    <comment ref="Q8" authorId="1" shapeId="0" xr:uid="{9B71BF28-5DE6-41CE-9BFD-12CDA2701E03}">
      <text>
        <r>
          <rPr>
            <b/>
            <sz val="9"/>
            <color indexed="81"/>
            <rFont val="Tahoma"/>
            <family val="2"/>
          </rPr>
          <t xml:space="preserve">Indicar el nombre del establecimiento donde se extrae y evapora el jugo de la caña de azúcar y se elabora la panela. </t>
        </r>
      </text>
    </comment>
    <comment ref="R8" authorId="0" shapeId="0" xr:uid="{9D6565D3-2294-4C2E-862F-2428E475299F}">
      <text>
        <r>
          <rPr>
            <b/>
            <sz val="9"/>
            <color indexed="81"/>
            <rFont val="Tahoma"/>
            <family val="2"/>
          </rPr>
          <t>Digitar la ubicación donde fue tomada la muestra, ya sea en coordenadas geográficas (columnas N, O, P, Q, R, S) o planas (Columnas T, U)</t>
        </r>
      </text>
    </comment>
    <comment ref="X8" authorId="0" shapeId="0" xr:uid="{E0B97DD1-0E37-4AE5-9217-C83670AB8416}">
      <text>
        <r>
          <rPr>
            <b/>
            <sz val="9"/>
            <color indexed="81"/>
            <rFont val="Tahoma"/>
            <family val="2"/>
          </rPr>
          <t>Digitar la ubicación donde fue tomada la muestra, ya sea en coordenadas geográficas (columnas N, O, P, Q, R, S) o planas (Columnas T, U)</t>
        </r>
      </text>
    </comment>
    <comment ref="Z8" authorId="1" shapeId="0" xr:uid="{3B8934CD-1B55-45E2-9788-B5FAA51AAF63}">
      <text>
        <r>
          <rPr>
            <b/>
            <sz val="9"/>
            <color indexed="81"/>
            <rFont val="Tahoma"/>
            <family val="2"/>
          </rPr>
          <t>Indicar la varidad o variedades utilizadas . Ejemplo:                    RD-7511 ó Mezcla de RD-7511/CC-937711</t>
        </r>
      </text>
    </comment>
    <comment ref="AA8" authorId="1" shapeId="0" xr:uid="{0E793031-C399-450A-BB8D-89D417C28736}">
      <text>
        <r>
          <rPr>
            <b/>
            <sz val="9"/>
            <color indexed="81"/>
            <rFont val="Tahoma"/>
            <family val="2"/>
          </rPr>
          <t>Indicar tipo de hornilla es:1.Tradicional; 2.Plana Cimpa; 3. Wart Cimpa</t>
        </r>
      </text>
    </comment>
    <comment ref="AB8" authorId="1" shapeId="0" xr:uid="{25C2A4E8-F64B-438F-A7B8-05DADE7D8D1B}">
      <text>
        <r>
          <rPr>
            <b/>
            <sz val="9"/>
            <color indexed="81"/>
            <rFont val="Tahoma"/>
            <family val="2"/>
          </rPr>
          <t>Indicar agentes adicionados al proceso. Ejemplo: Cal, Balso,Aceite ,Acido fosfórico, etc.</t>
        </r>
      </text>
    </comment>
    <comment ref="AD8" authorId="0" shapeId="0" xr:uid="{2EFCCD86-5444-47C1-943B-4CDB3119DBFB}">
      <text>
        <r>
          <rPr>
            <b/>
            <sz val="9"/>
            <color indexed="81"/>
            <rFont val="Tahoma"/>
            <family val="2"/>
          </rPr>
          <t>Digitar los analisis que desea analizar a cada muestra, separando por (-).</t>
        </r>
      </text>
    </comment>
    <comment ref="AH9" authorId="0" shapeId="0" xr:uid="{1028994D-5F4A-4D40-8859-7DC0C3339B76}">
      <text>
        <r>
          <rPr>
            <b/>
            <sz val="9"/>
            <color indexed="81"/>
            <rFont val="Tahoma"/>
            <family val="2"/>
          </rPr>
          <t>Digitar el numero de la cotización. Ejm: C22-0156)</t>
        </r>
      </text>
    </comment>
    <comment ref="AJ9" authorId="0" shapeId="0" xr:uid="{66A8B82F-6233-4F02-8B66-25159D71D37D}">
      <text>
        <r>
          <rPr>
            <b/>
            <sz val="9"/>
            <color indexed="81"/>
            <rFont val="Tahoma"/>
            <family val="2"/>
          </rPr>
          <t>Digitar los datos, que desea que se vean reflejados en la factura</t>
        </r>
        <r>
          <rPr>
            <sz val="9"/>
            <color indexed="81"/>
            <rFont val="Tahoma"/>
            <family val="2"/>
          </rPr>
          <t xml:space="preserve">
</t>
        </r>
      </text>
    </comment>
    <comment ref="AK9" authorId="0" shapeId="0" xr:uid="{26628073-6AC9-44CD-84A9-BDC79F6C5AC1}">
      <text>
        <r>
          <rPr>
            <b/>
            <sz val="9"/>
            <color indexed="81"/>
            <rFont val="Tahoma"/>
            <family val="2"/>
          </rPr>
          <t>Digitar los datos, que desea que se vean reflejados en la factura.</t>
        </r>
      </text>
    </comment>
    <comment ref="AL9" authorId="0" shapeId="0" xr:uid="{8F7CA11F-BDE1-4DE7-ABD5-BC401C659513}">
      <text>
        <r>
          <rPr>
            <b/>
            <sz val="9"/>
            <color indexed="81"/>
            <rFont val="Tahoma"/>
            <family val="2"/>
          </rPr>
          <t>Digitar los datos, que desea que se vean reflejados en la factura</t>
        </r>
        <r>
          <rPr>
            <sz val="9"/>
            <color indexed="81"/>
            <rFont val="Tahoma"/>
            <family val="2"/>
          </rPr>
          <t xml:space="preserve">
</t>
        </r>
      </text>
    </comment>
    <comment ref="AM9" authorId="0" shapeId="0" xr:uid="{DB49C813-344B-4FA5-A101-6A792A1D8569}">
      <text>
        <r>
          <rPr>
            <b/>
            <sz val="9"/>
            <color indexed="81"/>
            <rFont val="Tahoma"/>
            <family val="2"/>
          </rPr>
          <t xml:space="preserve">Digitar los datos, que desea que se vean reflejados en la factura
</t>
        </r>
      </text>
    </comment>
    <comment ref="AN9" authorId="0" shapeId="0" xr:uid="{652BC468-FEEA-4D5E-9747-B3D044888E85}">
      <text>
        <r>
          <rPr>
            <b/>
            <sz val="9"/>
            <color indexed="81"/>
            <rFont val="Tahoma"/>
            <family val="2"/>
          </rPr>
          <t>Digitar los datos, que desea que se vean reflejados en la factura</t>
        </r>
        <r>
          <rPr>
            <sz val="9"/>
            <color indexed="81"/>
            <rFont val="Tahoma"/>
            <family val="2"/>
          </rPr>
          <t xml:space="preserve">
</t>
        </r>
      </text>
    </comment>
    <comment ref="AO9" authorId="0" shapeId="0" xr:uid="{A1897151-B0F4-4A8C-A4F8-D44F47090D1C}">
      <text>
        <r>
          <rPr>
            <b/>
            <sz val="9"/>
            <color indexed="81"/>
            <rFont val="Tahoma"/>
            <family val="2"/>
          </rPr>
          <t>Digitar los datos, que desea que se vean reflejados en la factura</t>
        </r>
        <r>
          <rPr>
            <sz val="9"/>
            <color indexed="81"/>
            <rFont val="Tahoma"/>
            <family val="2"/>
          </rPr>
          <t xml:space="preserve">
</t>
        </r>
      </text>
    </comment>
    <comment ref="AP9" authorId="0" shapeId="0" xr:uid="{0F611501-4E67-4D6D-BB41-7851D2BA9B3E}">
      <text>
        <r>
          <rPr>
            <b/>
            <sz val="9"/>
            <color indexed="81"/>
            <rFont val="Tahoma"/>
            <family val="2"/>
          </rPr>
          <t>Digitar los datos, que desea que se vean reflejados en la factura</t>
        </r>
      </text>
    </comment>
    <comment ref="R10" authorId="0" shapeId="0" xr:uid="{C5F3CFEE-4B7D-405F-92D2-ECA1AF43F45E}">
      <text>
        <r>
          <rPr>
            <b/>
            <sz val="9"/>
            <color indexed="81"/>
            <rFont val="Tahoma"/>
            <family val="2"/>
          </rPr>
          <t>Puede oscilar entre     (- 90 y 90.)</t>
        </r>
      </text>
    </comment>
    <comment ref="S10" authorId="0" shapeId="0" xr:uid="{DD847C9A-DEC7-4ED1-BCA6-5CA3D77E95D6}">
      <text>
        <r>
          <rPr>
            <b/>
            <sz val="9"/>
            <color indexed="81"/>
            <rFont val="Tahoma"/>
            <family val="2"/>
          </rPr>
          <t>Puede oscilar entre 0 y 60.</t>
        </r>
      </text>
    </comment>
    <comment ref="T10" authorId="0" shapeId="0" xr:uid="{AFB01183-F845-4E89-8FE1-A176F5E90436}">
      <text>
        <r>
          <rPr>
            <b/>
            <sz val="9"/>
            <color indexed="81"/>
            <rFont val="Tahoma"/>
            <family val="2"/>
          </rPr>
          <t>Puede oscilar entre 0 y 60.</t>
        </r>
      </text>
    </comment>
    <comment ref="U10" authorId="0" shapeId="0" xr:uid="{89F79198-A0DB-4638-B2E7-556B88E2C392}">
      <text>
        <r>
          <rPr>
            <b/>
            <sz val="9"/>
            <color indexed="81"/>
            <rFont val="Tahoma"/>
            <family val="2"/>
          </rPr>
          <t>Puede oscilar entre     (- 180 y 180.)</t>
        </r>
      </text>
    </comment>
    <comment ref="V10" authorId="0" shapeId="0" xr:uid="{052E2620-23D2-4A18-A5CB-9B8EAE1CD3FA}">
      <text>
        <r>
          <rPr>
            <b/>
            <sz val="9"/>
            <color indexed="81"/>
            <rFont val="Tahoma"/>
            <family val="2"/>
          </rPr>
          <t>Puede oscilar entre 0 y 60.</t>
        </r>
      </text>
    </comment>
    <comment ref="W10" authorId="0" shapeId="0" xr:uid="{1DC2107F-88FA-4285-8876-2F6EF7F54449}">
      <text>
        <r>
          <rPr>
            <b/>
            <sz val="9"/>
            <color indexed="81"/>
            <rFont val="Tahoma"/>
            <family val="2"/>
          </rPr>
          <t>Puede oscilar entre 0 y 60.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Angel Humberto Martinez Alayon</author>
  </authors>
  <commentList>
    <comment ref="A8" authorId="0" shapeId="0" xr:uid="{C719A6BD-2C06-4655-A77B-839C382B9C79}">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B218DC24-E097-438D-BE08-C044A5AFA42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B6DF252E-967D-428D-87DE-1BA966CEF553}">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6DD569C-E44D-4684-AAD6-F29B2AB956E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DE02C086-38D8-4DB8-9640-060FE6AEFD2D}">
      <text>
        <r>
          <rPr>
            <b/>
            <sz val="9"/>
            <color indexed="81"/>
            <rFont val="Tahoma"/>
            <family val="2"/>
          </rPr>
          <t>Digitar los datos relacionados a la procedencia de la muestra.</t>
        </r>
      </text>
    </comment>
    <comment ref="G8" authorId="0" shapeId="0" xr:uid="{0417F02F-F986-4C74-B91C-F685421F0D97}">
      <text>
        <r>
          <rPr>
            <b/>
            <sz val="9"/>
            <color indexed="81"/>
            <rFont val="Tahoma"/>
            <family val="2"/>
          </rPr>
          <t>Digitar los datos relacionados a la procedencia de la muestra.</t>
        </r>
      </text>
    </comment>
    <comment ref="H8" authorId="0" shapeId="0" xr:uid="{45102C98-3936-4E27-8A9A-7AF710F33AB1}">
      <text>
        <r>
          <rPr>
            <b/>
            <sz val="9"/>
            <color indexed="81"/>
            <rFont val="Tahoma"/>
            <family val="2"/>
          </rPr>
          <t>Digitar los datos relacionados a la procedencia de la muestra.</t>
        </r>
      </text>
    </comment>
    <comment ref="I8" authorId="0" shapeId="0" xr:uid="{AEB93D56-BAF4-44F0-8923-332970567D7D}">
      <text>
        <r>
          <rPr>
            <b/>
            <sz val="9"/>
            <color indexed="81"/>
            <rFont val="Tahoma"/>
            <family val="2"/>
          </rPr>
          <t>Digitar los datos relacionados a la procedencia de la muestra.</t>
        </r>
      </text>
    </comment>
    <comment ref="J8" authorId="0" shapeId="0" xr:uid="{9F2543AF-4916-4F40-BC84-8C9022F5FAC3}">
      <text>
        <r>
          <rPr>
            <b/>
            <sz val="9"/>
            <color indexed="81"/>
            <rFont val="Tahoma"/>
            <family val="2"/>
          </rPr>
          <t>Digitar los datos relacionados a la procedencia de la muestra.</t>
        </r>
      </text>
    </comment>
    <comment ref="K8" authorId="0" shapeId="0" xr:uid="{DC2C4676-59FC-4CF8-973C-D4EBF057546E}">
      <text>
        <r>
          <rPr>
            <b/>
            <sz val="9"/>
            <color indexed="81"/>
            <rFont val="Tahoma"/>
            <family val="2"/>
          </rPr>
          <t>Digitar la ubicación donde fue tomada la muestra, ya sea en coordenadas geográficas (columnas N, O, P, Q, R, S) o planas (Columnas T, U)</t>
        </r>
      </text>
    </comment>
    <comment ref="Q8" authorId="0" shapeId="0" xr:uid="{AC35FBF2-229A-47AA-9175-693053F34D24}">
      <text>
        <r>
          <rPr>
            <b/>
            <sz val="9"/>
            <color indexed="81"/>
            <rFont val="Tahoma"/>
            <family val="2"/>
          </rPr>
          <t>Digitar la ubicación donde fue tomada la muestra, ya sea en coordenadas geográficas (columnas N, O, P, Q, R, S) o planas (Columnas T, U)</t>
        </r>
      </text>
    </comment>
    <comment ref="T8" authorId="0" shapeId="0" xr:uid="{12D25422-CEFC-45CA-90F5-B84EB0C299CD}">
      <text>
        <r>
          <rPr>
            <b/>
            <sz val="9"/>
            <color indexed="81"/>
            <rFont val="Tahoma"/>
            <family val="2"/>
          </rPr>
          <t>Digitar los datos relacionados a la procedencia de la muestra.</t>
        </r>
      </text>
    </comment>
    <comment ref="U8" authorId="1" shapeId="0" xr:uid="{437A4CF5-7B71-4DA5-BE68-E4305D573081}">
      <text>
        <r>
          <rPr>
            <b/>
            <sz val="9"/>
            <color indexed="81"/>
            <rFont val="Tahoma"/>
            <family val="2"/>
          </rPr>
          <t>Ejemplos: Mezclas de genotipos, fallas de procesos de postcosecha.</t>
        </r>
      </text>
    </comment>
    <comment ref="V8" authorId="0" shapeId="0" xr:uid="{4ABE7D29-3C82-4ED6-8477-34E6AC26496D}">
      <text>
        <r>
          <rPr>
            <b/>
            <sz val="9"/>
            <color indexed="81"/>
            <rFont val="Tahoma"/>
            <family val="2"/>
          </rPr>
          <t>Digitar los datos relacionados a la muestra, genotipo o mezcla (indicar %)</t>
        </r>
      </text>
    </comment>
    <comment ref="X8" authorId="1" shapeId="0" xr:uid="{46FC9D88-1234-4920-A53B-5436021D1ADA}">
      <text>
        <r>
          <rPr>
            <b/>
            <sz val="9"/>
            <color indexed="81"/>
            <rFont val="Tahoma"/>
            <family val="2"/>
          </rPr>
          <t xml:space="preserve">Físico, químico o sensorial </t>
        </r>
      </text>
    </comment>
    <comment ref="Z8" authorId="1" shapeId="0" xr:uid="{BD215F64-EB53-4741-94B7-277078384149}">
      <text>
        <r>
          <rPr>
            <b/>
            <sz val="9"/>
            <color indexed="81"/>
            <rFont val="Tahoma"/>
            <family val="2"/>
          </rPr>
          <t xml:space="preserve">Ejemplo: Sombreado o sol directo.
</t>
        </r>
      </text>
    </comment>
    <comment ref="AE8" authorId="1" shapeId="0" xr:uid="{8644C12A-4C08-4D1A-B511-9D3C97298556}">
      <text>
        <r>
          <rPr>
            <b/>
            <sz val="9"/>
            <color indexed="81"/>
            <rFont val="Tahoma"/>
            <family val="2"/>
          </rPr>
          <t>Información diligenciada por el IP del proyecto.</t>
        </r>
      </text>
    </comment>
    <comment ref="AH9" authorId="0" shapeId="0" xr:uid="{8EB9919D-4F55-4786-890D-A4F861C000AC}">
      <text>
        <r>
          <rPr>
            <b/>
            <sz val="9"/>
            <color indexed="81"/>
            <rFont val="Tahoma"/>
            <family val="2"/>
          </rPr>
          <t>Digitar el numero de la cotización. Ejm: C22-0156)</t>
        </r>
      </text>
    </comment>
    <comment ref="AJ9" authorId="0" shapeId="0" xr:uid="{43658263-15FF-40C6-84A7-1BF581338481}">
      <text>
        <r>
          <rPr>
            <b/>
            <sz val="9"/>
            <color indexed="81"/>
            <rFont val="Tahoma"/>
            <family val="2"/>
          </rPr>
          <t>Digitar los datos, que desea que se vean reflejados en la factura</t>
        </r>
        <r>
          <rPr>
            <sz val="9"/>
            <color indexed="81"/>
            <rFont val="Tahoma"/>
            <family val="2"/>
          </rPr>
          <t xml:space="preserve">
</t>
        </r>
      </text>
    </comment>
    <comment ref="AK9" authorId="0" shapeId="0" xr:uid="{3D73A037-2ED2-490B-924E-251450E4875E}">
      <text>
        <r>
          <rPr>
            <b/>
            <sz val="9"/>
            <color indexed="81"/>
            <rFont val="Tahoma"/>
            <family val="2"/>
          </rPr>
          <t>Digitar los datos, que desea que se vean reflejados en la factura.</t>
        </r>
      </text>
    </comment>
    <comment ref="AL9" authorId="0" shapeId="0" xr:uid="{6980B3A6-5378-4FDC-A6C4-CBF027F00773}">
      <text>
        <r>
          <rPr>
            <b/>
            <sz val="9"/>
            <color indexed="81"/>
            <rFont val="Tahoma"/>
            <family val="2"/>
          </rPr>
          <t>Digitar los datos, que desea que se vean reflejados en la factura</t>
        </r>
        <r>
          <rPr>
            <sz val="9"/>
            <color indexed="81"/>
            <rFont val="Tahoma"/>
            <family val="2"/>
          </rPr>
          <t xml:space="preserve">
</t>
        </r>
      </text>
    </comment>
    <comment ref="AM9" authorId="0" shapeId="0" xr:uid="{C81605EE-6047-4EBC-9EDC-50F831A7EB62}">
      <text>
        <r>
          <rPr>
            <b/>
            <sz val="9"/>
            <color indexed="81"/>
            <rFont val="Tahoma"/>
            <family val="2"/>
          </rPr>
          <t xml:space="preserve">Digitar los datos, que desea que se vean reflejados en la factura
</t>
        </r>
      </text>
    </comment>
    <comment ref="AN9" authorId="0" shapeId="0" xr:uid="{F2111CAE-64DF-4077-AB3E-0965916C3B8F}">
      <text>
        <r>
          <rPr>
            <b/>
            <sz val="9"/>
            <color indexed="81"/>
            <rFont val="Tahoma"/>
            <family val="2"/>
          </rPr>
          <t>Digitar los datos, que desea que se vean reflejados en la factura</t>
        </r>
        <r>
          <rPr>
            <sz val="9"/>
            <color indexed="81"/>
            <rFont val="Tahoma"/>
            <family val="2"/>
          </rPr>
          <t xml:space="preserve">
</t>
        </r>
      </text>
    </comment>
    <comment ref="AO9" authorId="0" shapeId="0" xr:uid="{84BF7B37-43E1-45E2-9FDF-8F6836B320B3}">
      <text>
        <r>
          <rPr>
            <b/>
            <sz val="9"/>
            <color indexed="81"/>
            <rFont val="Tahoma"/>
            <family val="2"/>
          </rPr>
          <t>Digitar los datos, que desea que se vean reflejados en la factura</t>
        </r>
        <r>
          <rPr>
            <sz val="9"/>
            <color indexed="81"/>
            <rFont val="Tahoma"/>
            <family val="2"/>
          </rPr>
          <t xml:space="preserve">
</t>
        </r>
      </text>
    </comment>
    <comment ref="AP9" authorId="0" shapeId="0" xr:uid="{91CEA910-D2A5-4D1E-9CAE-94A298E999D6}">
      <text>
        <r>
          <rPr>
            <b/>
            <sz val="9"/>
            <color indexed="81"/>
            <rFont val="Tahoma"/>
            <family val="2"/>
          </rPr>
          <t>Digitar los datos, que desea que se vean reflejados en la factura</t>
        </r>
      </text>
    </comment>
    <comment ref="K10" authorId="0" shapeId="0" xr:uid="{3EE26E66-B9B8-4CBA-A7AF-C3D0ED5691DC}">
      <text>
        <r>
          <rPr>
            <b/>
            <sz val="9"/>
            <color indexed="81"/>
            <rFont val="Tahoma"/>
            <family val="2"/>
          </rPr>
          <t>Puede oscilar entre     (- 90 y 90.)</t>
        </r>
      </text>
    </comment>
    <comment ref="L10" authorId="0" shapeId="0" xr:uid="{6996AE07-344A-48F5-9DA4-ABAE4F331258}">
      <text>
        <r>
          <rPr>
            <b/>
            <sz val="9"/>
            <color indexed="81"/>
            <rFont val="Tahoma"/>
            <family val="2"/>
          </rPr>
          <t>Puede oscilar entre 0 y 60.</t>
        </r>
      </text>
    </comment>
    <comment ref="M10" authorId="0" shapeId="0" xr:uid="{D545079C-12BC-4514-B8C3-01EDAF60B11C}">
      <text>
        <r>
          <rPr>
            <b/>
            <sz val="9"/>
            <color indexed="81"/>
            <rFont val="Tahoma"/>
            <family val="2"/>
          </rPr>
          <t>Puede oscilar entre 0 y 60.</t>
        </r>
      </text>
    </comment>
    <comment ref="N10" authorId="0" shapeId="0" xr:uid="{E3F52345-77A5-4D2E-B48B-36C9A9E2EC2B}">
      <text>
        <r>
          <rPr>
            <b/>
            <sz val="9"/>
            <color indexed="81"/>
            <rFont val="Tahoma"/>
            <family val="2"/>
          </rPr>
          <t>Puede oscilar entre     (- 180 y 180.)</t>
        </r>
      </text>
    </comment>
    <comment ref="O10" authorId="0" shapeId="0" xr:uid="{70D29822-C2F3-4BF8-A5B4-FAAED55E9A64}">
      <text>
        <r>
          <rPr>
            <b/>
            <sz val="9"/>
            <color indexed="81"/>
            <rFont val="Tahoma"/>
            <family val="2"/>
          </rPr>
          <t>Puede oscilar entre 0 y 60.</t>
        </r>
      </text>
    </comment>
    <comment ref="P10" authorId="0" shapeId="0" xr:uid="{6E7DB536-DFA3-43E0-A65C-B1D94CB593C1}">
      <text>
        <r>
          <rPr>
            <b/>
            <sz val="9"/>
            <color indexed="81"/>
            <rFont val="Tahoma"/>
            <family val="2"/>
          </rPr>
          <t>Puede oscilar entre 0 y 60.</t>
        </r>
      </text>
    </comment>
    <comment ref="AA10" authorId="1" shapeId="0" xr:uid="{38193FB5-4021-4D3F-8F25-CB444FF13490}">
      <text>
        <r>
          <rPr>
            <sz val="9"/>
            <color indexed="81"/>
            <rFont val="Tahoma"/>
            <family val="2"/>
          </rPr>
          <t>Indicar el material empleado para la fermentación. Ejemplos: cajón, tanque plástico,  marquesina, tambor.</t>
        </r>
      </text>
    </comment>
    <comment ref="AB10" authorId="1" shapeId="0" xr:uid="{23F50BF1-8CCA-40A5-9261-7B518B8FE04E}">
      <text>
        <r>
          <rPr>
            <sz val="9"/>
            <color indexed="81"/>
            <rFont val="Tahoma"/>
            <family val="2"/>
          </rPr>
          <t>Digitar valor numérico (#) de dias.</t>
        </r>
      </text>
    </comment>
    <comment ref="AC10" authorId="1" shapeId="0" xr:uid="{BC8F3727-E845-4BE2-B35A-AD244BF120D1}">
      <text>
        <r>
          <rPr>
            <b/>
            <sz val="9"/>
            <color indexed="81"/>
            <rFont val="Tahoma"/>
            <family val="2"/>
          </rPr>
          <t>Indicar tipo secado empleado / Ejemplos: sol, mecánico (equipo), plástico, patio, lona, madera.</t>
        </r>
      </text>
    </comment>
    <comment ref="AD10" authorId="1" shapeId="0" xr:uid="{BF45FF78-0E62-49EF-996D-45C557AB8152}">
      <text>
        <r>
          <rPr>
            <sz val="9"/>
            <color indexed="81"/>
            <rFont val="Tahoma"/>
            <family val="2"/>
          </rPr>
          <t>Digitar valor numérico (#) de días.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7" authorId="0" shapeId="0" xr:uid="{1FCE2A9E-FB59-411D-AE37-06EA521AB602}">
      <text>
        <r>
          <rPr>
            <b/>
            <sz val="9"/>
            <color indexed="81"/>
            <rFont val="Tahoma"/>
            <family val="2"/>
          </rPr>
          <t>Número que indica la cantidad de muestras que va a referenciar en el formato.</t>
        </r>
        <r>
          <rPr>
            <sz val="9"/>
            <color indexed="81"/>
            <rFont val="Tahoma"/>
            <family val="2"/>
          </rPr>
          <t xml:space="preserve">
</t>
        </r>
      </text>
    </comment>
    <comment ref="B7" authorId="0" shapeId="0" xr:uid="{3778429D-2A70-416A-8B93-30DB81C294A5}">
      <text>
        <r>
          <rPr>
            <b/>
            <sz val="9"/>
            <color indexed="81"/>
            <rFont val="Tahoma"/>
            <family val="2"/>
          </rPr>
          <t>Digitar los datos, que desea que se vean reflejados en el informe de resultados de laboratorio</t>
        </r>
        <r>
          <rPr>
            <sz val="9"/>
            <color indexed="81"/>
            <rFont val="Tahoma"/>
            <family val="2"/>
          </rPr>
          <t xml:space="preserve">
</t>
        </r>
      </text>
    </comment>
    <comment ref="C7" authorId="0" shapeId="0" xr:uid="{9ABD8F4A-F712-4636-BCE3-E6D593497E6A}">
      <text>
        <r>
          <rPr>
            <b/>
            <sz val="9"/>
            <color indexed="81"/>
            <rFont val="Tahoma"/>
            <family val="2"/>
          </rPr>
          <t>Digitar los datos, que desea que se vean reflejados en el informe de resultados de laboratorio.</t>
        </r>
        <r>
          <rPr>
            <sz val="9"/>
            <color indexed="81"/>
            <rFont val="Tahoma"/>
            <family val="2"/>
          </rPr>
          <t xml:space="preserve">
</t>
        </r>
      </text>
    </comment>
    <comment ref="D7" authorId="0" shapeId="0" xr:uid="{190D2B88-623E-4BC2-850E-ED788227BB3D}">
      <text>
        <r>
          <rPr>
            <b/>
            <sz val="9"/>
            <color indexed="81"/>
            <rFont val="Tahoma"/>
            <family val="2"/>
          </rPr>
          <t>Digitar los datos, que desea que se vean reflejados en el informe de resultados de laboratorio.</t>
        </r>
        <r>
          <rPr>
            <sz val="9"/>
            <color indexed="81"/>
            <rFont val="Tahoma"/>
            <family val="2"/>
          </rPr>
          <t xml:space="preserve">
</t>
        </r>
      </text>
    </comment>
    <comment ref="E7" authorId="0" shapeId="0" xr:uid="{2FA6105B-AE9D-4A99-AECB-2733FDB6DDD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7" authorId="0" shapeId="0" xr:uid="{30445C66-F35B-4884-A15A-34884D8A61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7" authorId="0" shapeId="0" xr:uid="{A2759282-1AE0-4358-ADC1-6BD025BCE311}">
      <text>
        <r>
          <rPr>
            <b/>
            <sz val="9"/>
            <color indexed="81"/>
            <rFont val="Tahoma"/>
            <family val="2"/>
          </rPr>
          <t>Digitar los datos relacionados a la procedencia de la muestra.</t>
        </r>
      </text>
    </comment>
    <comment ref="H7" authorId="0" shapeId="0" xr:uid="{575B66F6-974B-4395-9586-9C4612FEE39D}">
      <text>
        <r>
          <rPr>
            <b/>
            <sz val="9"/>
            <color indexed="81"/>
            <rFont val="Tahoma"/>
            <family val="2"/>
          </rPr>
          <t>Digitar los datos relacionados a la procedencia de la muestra.</t>
        </r>
      </text>
    </comment>
    <comment ref="I7" authorId="0" shapeId="0" xr:uid="{51FB34AC-CDDB-41A1-B599-91FF4844C01A}">
      <text>
        <r>
          <rPr>
            <b/>
            <sz val="9"/>
            <color indexed="81"/>
            <rFont val="Tahoma"/>
            <family val="2"/>
          </rPr>
          <t>Digitar los datos relacionados a la procedencia de la muestra.</t>
        </r>
      </text>
    </comment>
    <comment ref="J7" authorId="0" shapeId="0" xr:uid="{FFD0E542-3D60-4D5D-AF91-BA3116FD4E03}">
      <text>
        <r>
          <rPr>
            <b/>
            <sz val="9"/>
            <color indexed="81"/>
            <rFont val="Tahoma"/>
            <family val="2"/>
          </rPr>
          <t>Digitar los datos relacionados a la procedencia de la muestra.</t>
        </r>
      </text>
    </comment>
    <comment ref="K7" authorId="0" shapeId="0" xr:uid="{C58D88E2-68C5-4404-9891-1B70479395A0}">
      <text>
        <r>
          <rPr>
            <b/>
            <sz val="9"/>
            <color indexed="81"/>
            <rFont val="Tahoma"/>
            <family val="2"/>
          </rPr>
          <t>Digitar los datos relacionados a la procedencia de la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A904EFB-8DFF-443B-97F4-BB1787EBB99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7A822DF-7657-409A-9CC5-F599D804E5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E8C9EDC4-2459-467A-B760-5285A8303D6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2987010-57EB-43D7-8D47-AED45B75BB89}">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2737E7CE-5FC0-44AF-8838-E3696B2AA30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B19A407-8139-43BF-AF0A-956CBCEDC12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DFE04F28-E2C2-4979-8BEF-E0855625B996}">
      <text>
        <r>
          <rPr>
            <b/>
            <sz val="9"/>
            <color indexed="81"/>
            <rFont val="Tahoma"/>
            <family val="2"/>
          </rPr>
          <t>Digitar los datos relacionados a la procedencia de la muestra.</t>
        </r>
      </text>
    </comment>
    <comment ref="H8" authorId="0" shapeId="0" xr:uid="{9252A59A-E0D9-4306-9D3B-FEE462A260CB}">
      <text>
        <r>
          <rPr>
            <b/>
            <sz val="9"/>
            <color indexed="81"/>
            <rFont val="Tahoma"/>
            <family val="2"/>
          </rPr>
          <t>Digitar los datos relacionados a la procedencia de la muestra.</t>
        </r>
      </text>
    </comment>
    <comment ref="I8" authorId="0" shapeId="0" xr:uid="{AD7D5252-595B-4AFA-A94F-64C2D4E4E044}">
      <text>
        <r>
          <rPr>
            <b/>
            <sz val="9"/>
            <color indexed="81"/>
            <rFont val="Tahoma"/>
            <family val="2"/>
          </rPr>
          <t>Digitar los datos relacionados a la procedencia de la muestra.</t>
        </r>
      </text>
    </comment>
    <comment ref="J8" authorId="0" shapeId="0" xr:uid="{09AD18D8-223D-45F8-B2E8-3B6EBE7F31D1}">
      <text>
        <r>
          <rPr>
            <b/>
            <sz val="9"/>
            <color indexed="81"/>
            <rFont val="Tahoma"/>
            <family val="2"/>
          </rPr>
          <t>Digitar los datos relacionados a la procedencia de la muestra.</t>
        </r>
      </text>
    </comment>
    <comment ref="K8" authorId="0" shapeId="0" xr:uid="{374FE97C-9255-4105-BC9E-93237018E4CF}">
      <text>
        <r>
          <rPr>
            <b/>
            <sz val="9"/>
            <color indexed="81"/>
            <rFont val="Tahoma"/>
            <family val="2"/>
          </rPr>
          <t>Digitar los datos relacionados a la procedencia de la muestra.</t>
        </r>
      </text>
    </comment>
    <comment ref="L8" authorId="0" shapeId="0" xr:uid="{C9B1AF23-0020-4133-9546-D72230237BC8}">
      <text>
        <r>
          <rPr>
            <b/>
            <sz val="9"/>
            <color indexed="81"/>
            <rFont val="Tahoma"/>
            <family val="2"/>
          </rPr>
          <t>Digitar la ubicación donde fue tomada la muestra, ya sea en coordenadas geográficas (columnas L, M, N, O P, Q) o planas (Columnas R, S)</t>
        </r>
      </text>
    </comment>
    <comment ref="R8" authorId="0" shapeId="0" xr:uid="{834E85CA-E94B-4750-A0C8-F0A31A95CED1}">
      <text>
        <r>
          <rPr>
            <b/>
            <sz val="9"/>
            <color indexed="81"/>
            <rFont val="Tahoma"/>
            <family val="2"/>
          </rPr>
          <t>Digitar la ubicación donde fue tomada la muestra, ya sea en coordenadas geográficas (columnas L, M, N, O P, Q) o planas (Columnas R, S)</t>
        </r>
      </text>
    </comment>
    <comment ref="T8" authorId="0" shapeId="0" xr:uid="{E0C73647-F7FD-4E6F-B6F1-5B05EE63C8DF}">
      <text>
        <r>
          <rPr>
            <b/>
            <sz val="9"/>
            <color indexed="81"/>
            <rFont val="Tahoma"/>
            <family val="2"/>
          </rPr>
          <t>Digitar los datos relacionados a la muestra.</t>
        </r>
      </text>
    </comment>
    <comment ref="U8" authorId="0" shapeId="0" xr:uid="{AA802058-221F-4150-984C-EB15A2E14C32}">
      <text>
        <r>
          <rPr>
            <b/>
            <sz val="9"/>
            <color indexed="81"/>
            <rFont val="Tahoma"/>
            <family val="2"/>
          </rPr>
          <t>Digitar los datos relacionados a la muestra.</t>
        </r>
      </text>
    </comment>
    <comment ref="V8" authorId="0" shapeId="0" xr:uid="{38A8BA97-122A-409E-830A-09817BA29CB8}">
      <text>
        <r>
          <rPr>
            <b/>
            <sz val="9"/>
            <color indexed="81"/>
            <rFont val="Tahoma"/>
            <family val="2"/>
          </rPr>
          <t>Digitar los datos relacionados a la muestra, que la diferenciara de las otras muestras.</t>
        </r>
      </text>
    </comment>
    <comment ref="W8" authorId="0" shapeId="0" xr:uid="{44D27E7E-8B58-4CB5-BF8B-1A7C458EACDC}">
      <text>
        <r>
          <rPr>
            <b/>
            <sz val="9"/>
            <color indexed="81"/>
            <rFont val="Tahoma"/>
            <family val="2"/>
          </rPr>
          <t>Digitar los datos relacionados a la muestra.</t>
        </r>
      </text>
    </comment>
    <comment ref="X8" authorId="0" shapeId="0" xr:uid="{EE49B073-E1A0-44FA-9F05-827802117078}">
      <text>
        <r>
          <rPr>
            <b/>
            <sz val="9"/>
            <color indexed="81"/>
            <rFont val="Tahoma"/>
            <family val="2"/>
          </rPr>
          <t>Digitar los analisis que desea asociar a cada muestra separados por (-).</t>
        </r>
      </text>
    </comment>
    <comment ref="AB9" authorId="0" shapeId="0" xr:uid="{199ABFAC-3B18-4A53-A313-E2AF2E42AAB7}">
      <text>
        <r>
          <rPr>
            <b/>
            <sz val="9"/>
            <color indexed="81"/>
            <rFont val="Tahoma"/>
            <family val="2"/>
          </rPr>
          <t>Digitar el numero de la cotización. Ejm: C22-0156)</t>
        </r>
      </text>
    </comment>
    <comment ref="AD9" authorId="0" shapeId="0" xr:uid="{2DCC658D-ADB7-4BD4-9D68-8CED5930A2BA}">
      <text>
        <r>
          <rPr>
            <b/>
            <sz val="9"/>
            <color indexed="81"/>
            <rFont val="Tahoma"/>
            <family val="2"/>
          </rPr>
          <t>Digitar los datos, que desea que se vean reflejados en la factura</t>
        </r>
        <r>
          <rPr>
            <sz val="9"/>
            <color indexed="81"/>
            <rFont val="Tahoma"/>
            <family val="2"/>
          </rPr>
          <t xml:space="preserve">
</t>
        </r>
      </text>
    </comment>
    <comment ref="AE9" authorId="0" shapeId="0" xr:uid="{96C52EE5-1D2D-4523-B070-DE7F38012086}">
      <text>
        <r>
          <rPr>
            <b/>
            <sz val="9"/>
            <color indexed="81"/>
            <rFont val="Tahoma"/>
            <family val="2"/>
          </rPr>
          <t>Digitar los datos, que desea que se vean reflejados en la factura.</t>
        </r>
      </text>
    </comment>
    <comment ref="AF9" authorId="0" shapeId="0" xr:uid="{035084FE-BFD3-498D-BFF4-B0A51E53BE6F}">
      <text>
        <r>
          <rPr>
            <b/>
            <sz val="9"/>
            <color indexed="81"/>
            <rFont val="Tahoma"/>
            <family val="2"/>
          </rPr>
          <t>Digitar los datos, que desea que se vean reflejados en la factura</t>
        </r>
        <r>
          <rPr>
            <sz val="9"/>
            <color indexed="81"/>
            <rFont val="Tahoma"/>
            <family val="2"/>
          </rPr>
          <t xml:space="preserve">
</t>
        </r>
      </text>
    </comment>
    <comment ref="AG9" authorId="0" shapeId="0" xr:uid="{D690BFAA-A4CD-4ED8-A2B4-87AD8139DE6B}">
      <text>
        <r>
          <rPr>
            <b/>
            <sz val="9"/>
            <color indexed="81"/>
            <rFont val="Tahoma"/>
            <family val="2"/>
          </rPr>
          <t xml:space="preserve">Digitar los datos, que desea que se vean reflejados en la factura
</t>
        </r>
      </text>
    </comment>
    <comment ref="AH9" authorId="0" shapeId="0" xr:uid="{B2256B63-722B-42A7-8989-0A417B51D878}">
      <text>
        <r>
          <rPr>
            <b/>
            <sz val="9"/>
            <color indexed="81"/>
            <rFont val="Tahoma"/>
            <family val="2"/>
          </rPr>
          <t>Digitar los datos, que desea que se vean reflejados en la factura</t>
        </r>
        <r>
          <rPr>
            <sz val="9"/>
            <color indexed="81"/>
            <rFont val="Tahoma"/>
            <family val="2"/>
          </rPr>
          <t xml:space="preserve">
</t>
        </r>
      </text>
    </comment>
    <comment ref="AI9" authorId="0" shapeId="0" xr:uid="{B70E076B-398C-45A6-B577-256B51D388FD}">
      <text>
        <r>
          <rPr>
            <b/>
            <sz val="9"/>
            <color indexed="81"/>
            <rFont val="Tahoma"/>
            <family val="2"/>
          </rPr>
          <t>Digitar los datos, que desea que se vean reflejados en la factura</t>
        </r>
        <r>
          <rPr>
            <sz val="9"/>
            <color indexed="81"/>
            <rFont val="Tahoma"/>
            <family val="2"/>
          </rPr>
          <t xml:space="preserve">
</t>
        </r>
      </text>
    </comment>
    <comment ref="AJ9" authorId="0" shapeId="0" xr:uid="{DCBAECB0-EC9D-4C4E-929D-54EC97F62100}">
      <text>
        <r>
          <rPr>
            <b/>
            <sz val="9"/>
            <color indexed="81"/>
            <rFont val="Tahoma"/>
            <family val="2"/>
          </rPr>
          <t>Digitar los datos, que desea que se vean reflejados en la factura</t>
        </r>
      </text>
    </comment>
    <comment ref="L10" authorId="0" shapeId="0" xr:uid="{03D1EFD9-77E2-4432-8AB9-98F005F7FE0E}">
      <text>
        <r>
          <rPr>
            <b/>
            <sz val="9"/>
            <color indexed="81"/>
            <rFont val="Tahoma"/>
            <family val="2"/>
          </rPr>
          <t>Puede oscilar entre     (- 90 y 90.)</t>
        </r>
      </text>
    </comment>
    <comment ref="M10" authorId="0" shapeId="0" xr:uid="{DBCB4FFC-4B02-4D6B-9D21-5D19C1F7364F}">
      <text>
        <r>
          <rPr>
            <b/>
            <sz val="9"/>
            <color indexed="81"/>
            <rFont val="Tahoma"/>
            <family val="2"/>
          </rPr>
          <t>Puede oscilar entre 0 y 60.</t>
        </r>
      </text>
    </comment>
    <comment ref="N10" authorId="0" shapeId="0" xr:uid="{1D0EA277-2452-408B-B7DB-7EE7323283AE}">
      <text>
        <r>
          <rPr>
            <b/>
            <sz val="9"/>
            <color indexed="81"/>
            <rFont val="Tahoma"/>
            <family val="2"/>
          </rPr>
          <t>Puede oscilar entre 0 y 60.</t>
        </r>
      </text>
    </comment>
    <comment ref="O10" authorId="0" shapeId="0" xr:uid="{16657265-901D-442B-B67C-3BB8CED1E41F}">
      <text>
        <r>
          <rPr>
            <b/>
            <sz val="9"/>
            <color indexed="81"/>
            <rFont val="Tahoma"/>
            <family val="2"/>
          </rPr>
          <t>Puede oscilar entre     (- 180 y 180.)</t>
        </r>
      </text>
    </comment>
    <comment ref="P10" authorId="0" shapeId="0" xr:uid="{E84329FD-6AC7-41E1-A956-D4240C6C28F9}">
      <text>
        <r>
          <rPr>
            <b/>
            <sz val="9"/>
            <color indexed="81"/>
            <rFont val="Tahoma"/>
            <family val="2"/>
          </rPr>
          <t>Puede oscilar entre 0 y 60.</t>
        </r>
      </text>
    </comment>
    <comment ref="Q10" authorId="0" shapeId="0" xr:uid="{CE0DC519-3747-41F3-9313-E48F9828B178}">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A775104-90C6-4B41-A4C4-6748A7C2D6CF}">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132CD0A9-6095-4441-B51E-8F0856C99ED0}">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91605464-B45E-4943-9B04-AAE80C472CF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503B427-5E96-4CDF-8F75-8E8A243ED1A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099C2E2-AFC7-4783-9C60-8852BC5D952F}">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3A4A5885-6B6F-44C9-AE3A-73857AB3D60C}">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EC7B27F-6A36-4F46-833B-000855C33EBF}">
      <text>
        <r>
          <rPr>
            <b/>
            <sz val="9"/>
            <color indexed="81"/>
            <rFont val="Tahoma"/>
            <family val="2"/>
          </rPr>
          <t>Digitar los datos relacionados a la procedencia de la muestra.</t>
        </r>
      </text>
    </comment>
    <comment ref="H8" authorId="0" shapeId="0" xr:uid="{89F77920-D1B8-463F-9A34-AA843B550FEC}">
      <text>
        <r>
          <rPr>
            <b/>
            <sz val="9"/>
            <color indexed="81"/>
            <rFont val="Tahoma"/>
            <family val="2"/>
          </rPr>
          <t>Digitar los datos relacionados a la procedencia de la muestra.</t>
        </r>
      </text>
    </comment>
    <comment ref="I8" authorId="0" shapeId="0" xr:uid="{8B1DBF2C-A33F-43A4-BBDF-D67C97964CDF}">
      <text>
        <r>
          <rPr>
            <b/>
            <sz val="9"/>
            <color indexed="81"/>
            <rFont val="Tahoma"/>
            <family val="2"/>
          </rPr>
          <t>Digitar los datos relacionados a la procedencia de la muestra.</t>
        </r>
      </text>
    </comment>
    <comment ref="J8" authorId="0" shapeId="0" xr:uid="{CFF68199-B8F2-4D17-A39B-2F63D7EE6BEA}">
      <text>
        <r>
          <rPr>
            <b/>
            <sz val="9"/>
            <color indexed="81"/>
            <rFont val="Tahoma"/>
            <family val="2"/>
          </rPr>
          <t>Digitar los datos relacionados a la procedencia de la muestra.</t>
        </r>
      </text>
    </comment>
    <comment ref="K8" authorId="0" shapeId="0" xr:uid="{DEEA65D9-AD96-4066-8CC7-B9EE4C0DA0BC}">
      <text>
        <r>
          <rPr>
            <b/>
            <sz val="9"/>
            <color indexed="81"/>
            <rFont val="Tahoma"/>
            <family val="2"/>
          </rPr>
          <t>Digitar los datos relacionados a la procedencia de la muestra.</t>
        </r>
      </text>
    </comment>
    <comment ref="L8" authorId="0" shapeId="0" xr:uid="{7253FC4E-1403-4997-96E5-0398AACB29ED}">
      <text>
        <r>
          <rPr>
            <b/>
            <sz val="9"/>
            <color indexed="81"/>
            <rFont val="Tahoma"/>
            <family val="2"/>
          </rPr>
          <t>Digitar la ubicación donde fue tomada la muestra, ya sea en coordenadas geográficas (columnas L, M, N, O P, Q) o planas (Columnas R, S)</t>
        </r>
      </text>
    </comment>
    <comment ref="R8" authorId="0" shapeId="0" xr:uid="{E3C0335B-A485-406F-8BEF-F997BB589691}">
      <text>
        <r>
          <rPr>
            <b/>
            <sz val="9"/>
            <color indexed="81"/>
            <rFont val="Tahoma"/>
            <family val="2"/>
          </rPr>
          <t>Digitar la ubicación donde fue tomada la muestra, ya sea en coordenadas geográficas (columnas L, M, N, O P, Q) o planas (Columnas R, S)</t>
        </r>
      </text>
    </comment>
    <comment ref="T8" authorId="0" shapeId="0" xr:uid="{C3A015BC-B64F-45D8-9D06-67001D6D9A02}">
      <text>
        <r>
          <rPr>
            <b/>
            <sz val="9"/>
            <color indexed="81"/>
            <rFont val="Tahoma"/>
            <family val="2"/>
          </rPr>
          <t>Digitar los datos relacionados a la muestra.</t>
        </r>
      </text>
    </comment>
    <comment ref="U8" authorId="0" shapeId="0" xr:uid="{F08714C0-B64A-40C9-9830-712BF7424C61}">
      <text>
        <r>
          <rPr>
            <b/>
            <sz val="9"/>
            <color indexed="81"/>
            <rFont val="Tahoma"/>
            <family val="2"/>
          </rPr>
          <t>Digitar los datos relacionados a la muestra.</t>
        </r>
      </text>
    </comment>
    <comment ref="V8" authorId="0" shapeId="0" xr:uid="{68F65806-D3DF-4CF6-A474-183B4670F238}">
      <text>
        <r>
          <rPr>
            <b/>
            <sz val="9"/>
            <color indexed="81"/>
            <rFont val="Tahoma"/>
            <family val="2"/>
          </rPr>
          <t>Digitar los datos relacionados a la muestra.</t>
        </r>
      </text>
    </comment>
    <comment ref="W8" authorId="0" shapeId="0" xr:uid="{2D48E7EA-A6FE-4609-8C0F-65AA4A3F5FAB}">
      <text>
        <r>
          <rPr>
            <b/>
            <sz val="9"/>
            <color indexed="81"/>
            <rFont val="Tahoma"/>
            <family val="2"/>
          </rPr>
          <t>Digitar los datos relacionados a la muestra.</t>
        </r>
      </text>
    </comment>
    <comment ref="X8" authorId="0" shapeId="0" xr:uid="{DBB94398-B804-447C-ABFC-15ACB4F48BEA}">
      <text>
        <r>
          <rPr>
            <b/>
            <sz val="9"/>
            <color indexed="81"/>
            <rFont val="Tahoma"/>
            <family val="2"/>
          </rPr>
          <t>Digitar los datos relacionados a la muestra, que la diferenciara de las otras muestras.</t>
        </r>
      </text>
    </comment>
    <comment ref="Y8" authorId="0" shapeId="0" xr:uid="{D069CDA9-F362-4F31-9DF6-04F4CA9BBD6C}">
      <text>
        <r>
          <rPr>
            <b/>
            <sz val="9"/>
            <color indexed="81"/>
            <rFont val="Tahoma"/>
            <family val="2"/>
          </rPr>
          <t>Digitar los datos relacionados a la muestra.</t>
        </r>
      </text>
    </comment>
    <comment ref="Z8" authorId="0" shapeId="0" xr:uid="{8B10DEAD-8A04-479C-814B-C097EB044CF9}">
      <text>
        <r>
          <rPr>
            <b/>
            <sz val="9"/>
            <color indexed="81"/>
            <rFont val="Tahoma"/>
            <family val="2"/>
          </rPr>
          <t>Digitar los analisis que desea asociar a cada muestra separados por (-).</t>
        </r>
      </text>
    </comment>
    <comment ref="AD9" authorId="0" shapeId="0" xr:uid="{9B5874A8-A192-4221-9B0E-298B80E0C654}">
      <text>
        <r>
          <rPr>
            <b/>
            <sz val="9"/>
            <color indexed="81"/>
            <rFont val="Tahoma"/>
            <family val="2"/>
          </rPr>
          <t>Digitar el numero de la cotización. Ejm: C22-0156)</t>
        </r>
      </text>
    </comment>
    <comment ref="AF9" authorId="0" shapeId="0" xr:uid="{0B23B2BD-2DF6-4470-898F-415032EEA41A}">
      <text>
        <r>
          <rPr>
            <b/>
            <sz val="9"/>
            <color indexed="81"/>
            <rFont val="Tahoma"/>
            <family val="2"/>
          </rPr>
          <t>Digitar los datos, que desea que se vean reflejados en la factura</t>
        </r>
        <r>
          <rPr>
            <sz val="9"/>
            <color indexed="81"/>
            <rFont val="Tahoma"/>
            <family val="2"/>
          </rPr>
          <t xml:space="preserve">
</t>
        </r>
      </text>
    </comment>
    <comment ref="AG9" authorId="0" shapeId="0" xr:uid="{4863DAE8-5E4E-4997-A5DB-5055E4058005}">
      <text>
        <r>
          <rPr>
            <b/>
            <sz val="9"/>
            <color indexed="81"/>
            <rFont val="Tahoma"/>
            <family val="2"/>
          </rPr>
          <t>Digitar los datos, que desea que se vean reflejados en la factura.</t>
        </r>
      </text>
    </comment>
    <comment ref="AH9" authorId="0" shapeId="0" xr:uid="{2A48AF46-B608-4AF1-98ED-9FC985BE63CE}">
      <text>
        <r>
          <rPr>
            <b/>
            <sz val="9"/>
            <color indexed="81"/>
            <rFont val="Tahoma"/>
            <family val="2"/>
          </rPr>
          <t>Digitar los datos, que desea que se vean reflejados en la factura</t>
        </r>
        <r>
          <rPr>
            <sz val="9"/>
            <color indexed="81"/>
            <rFont val="Tahoma"/>
            <family val="2"/>
          </rPr>
          <t xml:space="preserve">
</t>
        </r>
      </text>
    </comment>
    <comment ref="AI9" authorId="0" shapeId="0" xr:uid="{1EEA2AD1-5F83-4F5F-9729-C5EAF933F943}">
      <text>
        <r>
          <rPr>
            <b/>
            <sz val="9"/>
            <color indexed="81"/>
            <rFont val="Tahoma"/>
            <family val="2"/>
          </rPr>
          <t xml:space="preserve">Digitar los datos, que desea que se vean reflejados en la factura
</t>
        </r>
      </text>
    </comment>
    <comment ref="AJ9" authorId="0" shapeId="0" xr:uid="{CFE0D38A-4AC5-49DE-A850-DD3DAA34B021}">
      <text>
        <r>
          <rPr>
            <b/>
            <sz val="9"/>
            <color indexed="81"/>
            <rFont val="Tahoma"/>
            <family val="2"/>
          </rPr>
          <t>Digitar los datos, que desea que se vean reflejados en la factura</t>
        </r>
        <r>
          <rPr>
            <sz val="9"/>
            <color indexed="81"/>
            <rFont val="Tahoma"/>
            <family val="2"/>
          </rPr>
          <t xml:space="preserve">
</t>
        </r>
      </text>
    </comment>
    <comment ref="AK9" authorId="0" shapeId="0" xr:uid="{6DB04309-98E2-43D7-A8FE-28F518D9D96E}">
      <text>
        <r>
          <rPr>
            <b/>
            <sz val="9"/>
            <color indexed="81"/>
            <rFont val="Tahoma"/>
            <family val="2"/>
          </rPr>
          <t>Digitar los datos, que desea que se vean reflejados en la factura</t>
        </r>
        <r>
          <rPr>
            <sz val="9"/>
            <color indexed="81"/>
            <rFont val="Tahoma"/>
            <family val="2"/>
          </rPr>
          <t xml:space="preserve">
</t>
        </r>
      </text>
    </comment>
    <comment ref="AL9" authorId="0" shapeId="0" xr:uid="{AF7BFD73-E50E-49B9-979A-5CB8CE89EEB7}">
      <text>
        <r>
          <rPr>
            <b/>
            <sz val="9"/>
            <color indexed="81"/>
            <rFont val="Tahoma"/>
            <family val="2"/>
          </rPr>
          <t>Digitar los datos, que desea que se vean reflejados en la factura</t>
        </r>
      </text>
    </comment>
    <comment ref="L10" authorId="0" shapeId="0" xr:uid="{19D11607-07A6-4AA2-AAF4-9B2313EDAB46}">
      <text>
        <r>
          <rPr>
            <b/>
            <sz val="9"/>
            <color indexed="81"/>
            <rFont val="Tahoma"/>
            <family val="2"/>
          </rPr>
          <t>Puede oscilar entre     (- 90 y 90.)</t>
        </r>
      </text>
    </comment>
    <comment ref="M10" authorId="0" shapeId="0" xr:uid="{AAF6F141-2150-47CD-9300-46F3F3F34FD4}">
      <text>
        <r>
          <rPr>
            <b/>
            <sz val="9"/>
            <color indexed="81"/>
            <rFont val="Tahoma"/>
            <family val="2"/>
          </rPr>
          <t>Puede oscilar entre 0 y 60.</t>
        </r>
      </text>
    </comment>
    <comment ref="N10" authorId="0" shapeId="0" xr:uid="{B26E6D0F-F451-4A54-B622-56B9F22DBAFB}">
      <text>
        <r>
          <rPr>
            <b/>
            <sz val="9"/>
            <color indexed="81"/>
            <rFont val="Tahoma"/>
            <family val="2"/>
          </rPr>
          <t>Puede oscilar entre 0 y 60.</t>
        </r>
      </text>
    </comment>
    <comment ref="O10" authorId="0" shapeId="0" xr:uid="{7BDF57A5-9668-4D3B-93A2-E969FA1DB728}">
      <text>
        <r>
          <rPr>
            <b/>
            <sz val="9"/>
            <color indexed="81"/>
            <rFont val="Tahoma"/>
            <family val="2"/>
          </rPr>
          <t>Puede oscilar entre     (- 180 y 180.)</t>
        </r>
      </text>
    </comment>
    <comment ref="P10" authorId="0" shapeId="0" xr:uid="{B3D4EF37-6FD8-4F20-A21E-0D5CC7108DB8}">
      <text>
        <r>
          <rPr>
            <b/>
            <sz val="9"/>
            <color indexed="81"/>
            <rFont val="Tahoma"/>
            <family val="2"/>
          </rPr>
          <t>Puede oscilar entre 0 y 60.</t>
        </r>
      </text>
    </comment>
    <comment ref="Q10" authorId="0" shapeId="0" xr:uid="{6D93A23A-14B0-4EDB-974E-5F79492A1F65}">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DA4E0ABD-CA39-4546-A87D-0C6EF23DCCAD}">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F044468-E67E-498F-88D2-2F0CBB1732F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533D86-7CD2-4308-9895-3E332C3CBEF7}">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5F8BBA8-D0E9-452A-88A0-64BCB7B3505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9D25A890-F74A-42C7-9047-E4B11FAC32E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90EDC0D-E181-4201-A2C8-2093FE990A45}">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37F8D16-8BDE-464C-92C1-0B9DFF3D2AB1}">
      <text>
        <r>
          <rPr>
            <b/>
            <sz val="9"/>
            <color indexed="81"/>
            <rFont val="Tahoma"/>
            <family val="2"/>
          </rPr>
          <t>Digitar los datos relacionados a la procedencia de la muestra.</t>
        </r>
      </text>
    </comment>
    <comment ref="H8" authorId="0" shapeId="0" xr:uid="{69DDB4C9-A20C-41EB-B8FD-4F441F5968B8}">
      <text>
        <r>
          <rPr>
            <b/>
            <sz val="9"/>
            <color indexed="81"/>
            <rFont val="Tahoma"/>
            <family val="2"/>
          </rPr>
          <t>Digitar los datos relacionados a la procedencia de la muestra.</t>
        </r>
      </text>
    </comment>
    <comment ref="I8" authorId="0" shapeId="0" xr:uid="{51093BFB-3CB5-4D0F-9824-3191A171E902}">
      <text>
        <r>
          <rPr>
            <b/>
            <sz val="9"/>
            <color indexed="81"/>
            <rFont val="Tahoma"/>
            <family val="2"/>
          </rPr>
          <t>Digitar los datos relacionados a la procedencia de la muestra.</t>
        </r>
      </text>
    </comment>
    <comment ref="J8" authorId="0" shapeId="0" xr:uid="{6CAE9680-C83F-40BD-B88C-8986E2630304}">
      <text>
        <r>
          <rPr>
            <b/>
            <sz val="9"/>
            <color indexed="81"/>
            <rFont val="Tahoma"/>
            <family val="2"/>
          </rPr>
          <t>Digitar los datos relacionados a la procedencia de la muestra.</t>
        </r>
      </text>
    </comment>
    <comment ref="K8" authorId="0" shapeId="0" xr:uid="{90E6370F-C617-4F41-B82B-5C5EBE495B81}">
      <text>
        <r>
          <rPr>
            <b/>
            <sz val="9"/>
            <color indexed="81"/>
            <rFont val="Tahoma"/>
            <family val="2"/>
          </rPr>
          <t>Digitar los datos relacionados a la procedencia de la muestra.</t>
        </r>
      </text>
    </comment>
    <comment ref="L8" authorId="0" shapeId="0" xr:uid="{BA39F067-84EA-4397-8130-72BCD2D0CDC1}">
      <text>
        <r>
          <rPr>
            <b/>
            <sz val="9"/>
            <color indexed="81"/>
            <rFont val="Tahoma"/>
            <family val="2"/>
          </rPr>
          <t>Digitar los datos relacionados a la procedencia de la muestra.</t>
        </r>
      </text>
    </comment>
    <comment ref="M8" authorId="0" shapeId="0" xr:uid="{C5F230DD-5B39-4AD8-9212-5130B3C24AD3}">
      <text>
        <r>
          <rPr>
            <b/>
            <sz val="9"/>
            <color indexed="81"/>
            <rFont val="Tahoma"/>
            <family val="2"/>
          </rPr>
          <t>Digitar los datos relacionados a la muestra, que la diferenciara de las otras muestras.</t>
        </r>
      </text>
    </comment>
    <comment ref="N8" authorId="0" shapeId="0" xr:uid="{495654DF-414E-477E-8C99-A3F987492BE6}">
      <text>
        <r>
          <rPr>
            <b/>
            <sz val="9"/>
            <color indexed="81"/>
            <rFont val="Tahoma"/>
            <family val="2"/>
          </rPr>
          <t>Digitar los datos relacionados a la muestra</t>
        </r>
      </text>
    </comment>
    <comment ref="O8" authorId="0" shapeId="0" xr:uid="{588B26AF-D2A3-4F79-A380-E519667510C9}">
      <text>
        <r>
          <rPr>
            <b/>
            <sz val="9"/>
            <color indexed="81"/>
            <rFont val="Tahoma"/>
            <family val="2"/>
          </rPr>
          <t>Digitar la ubicación donde fue tomada la muestra, ya sea en coordenadas geográficas (columnas L, M, N, O P, Q) o planas (Columnas R, S)</t>
        </r>
      </text>
    </comment>
    <comment ref="U8" authorId="0" shapeId="0" xr:uid="{0E2260CC-47F4-4F8F-A79C-8914D77413EC}">
      <text>
        <r>
          <rPr>
            <b/>
            <sz val="9"/>
            <color indexed="81"/>
            <rFont val="Tahoma"/>
            <family val="2"/>
          </rPr>
          <t>Digitar la ubicación donde fue tomada la muestra, ya sea en coordenadas geográficas (columnas L, M, N, O P, Q) o planas (Columnas R, S)</t>
        </r>
      </text>
    </comment>
    <comment ref="W8" authorId="0" shapeId="0" xr:uid="{A751110F-4228-46D5-9473-906656E07745}">
      <text>
        <r>
          <rPr>
            <b/>
            <sz val="9"/>
            <color indexed="81"/>
            <rFont val="Tahoma"/>
            <family val="2"/>
          </rPr>
          <t>Solo diligenciar si dentro de la cotización o servicio incluyó analisis de carne.</t>
        </r>
      </text>
    </comment>
    <comment ref="AD8" authorId="0" shapeId="0" xr:uid="{5147780E-48EF-4772-A454-0691182FCEA2}">
      <text>
        <r>
          <rPr>
            <b/>
            <sz val="9"/>
            <color indexed="81"/>
            <rFont val="Tahoma"/>
            <family val="2"/>
          </rPr>
          <t>Digitar los datos relacionados a la muestra.</t>
        </r>
      </text>
    </comment>
    <comment ref="AE8" authorId="0" shapeId="0" xr:uid="{94CBA649-D84F-4088-919C-178042147C4E}">
      <text>
        <r>
          <rPr>
            <b/>
            <sz val="9"/>
            <color indexed="81"/>
            <rFont val="Tahoma"/>
            <family val="2"/>
          </rPr>
          <t>Digitar los analisis que desea asociar a cada muestra separados por (-).</t>
        </r>
      </text>
    </comment>
    <comment ref="AI9" authorId="0" shapeId="0" xr:uid="{8E432F96-2B7D-4B1A-97F8-C2B563A90BF4}">
      <text>
        <r>
          <rPr>
            <b/>
            <sz val="9"/>
            <color indexed="81"/>
            <rFont val="Tahoma"/>
            <family val="2"/>
          </rPr>
          <t>Digitar el numero de la cotización. Ejm: C22-0156)</t>
        </r>
      </text>
    </comment>
    <comment ref="AK9" authorId="0" shapeId="0" xr:uid="{DE81CF2B-0500-4776-9AED-E95356AF8ED7}">
      <text>
        <r>
          <rPr>
            <b/>
            <sz val="9"/>
            <color indexed="81"/>
            <rFont val="Tahoma"/>
            <family val="2"/>
          </rPr>
          <t>Digitar los datos, que desea que se vean reflejados en la factura</t>
        </r>
        <r>
          <rPr>
            <sz val="9"/>
            <color indexed="81"/>
            <rFont val="Tahoma"/>
            <family val="2"/>
          </rPr>
          <t xml:space="preserve">
</t>
        </r>
      </text>
    </comment>
    <comment ref="AL9" authorId="0" shapeId="0" xr:uid="{6205CCD9-BEFC-4D2E-940D-82CBDDEA098A}">
      <text>
        <r>
          <rPr>
            <b/>
            <sz val="9"/>
            <color indexed="81"/>
            <rFont val="Tahoma"/>
            <family val="2"/>
          </rPr>
          <t>Digitar los datos, que desea que se vean reflejados en la factura.</t>
        </r>
      </text>
    </comment>
    <comment ref="AM9" authorId="0" shapeId="0" xr:uid="{4897306D-E22A-4B82-95B0-14B9EF6A0807}">
      <text>
        <r>
          <rPr>
            <b/>
            <sz val="9"/>
            <color indexed="81"/>
            <rFont val="Tahoma"/>
            <family val="2"/>
          </rPr>
          <t>Digitar los datos, que desea que se vean reflejados en la factura</t>
        </r>
        <r>
          <rPr>
            <sz val="9"/>
            <color indexed="81"/>
            <rFont val="Tahoma"/>
            <family val="2"/>
          </rPr>
          <t xml:space="preserve">
</t>
        </r>
      </text>
    </comment>
    <comment ref="AN9" authorId="0" shapeId="0" xr:uid="{E6422B74-36E9-48C5-ACE0-0FA97CE8540F}">
      <text>
        <r>
          <rPr>
            <b/>
            <sz val="9"/>
            <color indexed="81"/>
            <rFont val="Tahoma"/>
            <family val="2"/>
          </rPr>
          <t xml:space="preserve">Digitar los datos, que desea que se vean reflejados en la factura
</t>
        </r>
      </text>
    </comment>
    <comment ref="AO9" authorId="0" shapeId="0" xr:uid="{A2CEA48C-C364-41E1-8F86-FA2A34DB62BA}">
      <text>
        <r>
          <rPr>
            <b/>
            <sz val="9"/>
            <color indexed="81"/>
            <rFont val="Tahoma"/>
            <family val="2"/>
          </rPr>
          <t>Digitar los datos, que desea que se vean reflejados en la factura</t>
        </r>
        <r>
          <rPr>
            <sz val="9"/>
            <color indexed="81"/>
            <rFont val="Tahoma"/>
            <family val="2"/>
          </rPr>
          <t xml:space="preserve">
</t>
        </r>
      </text>
    </comment>
    <comment ref="AP9" authorId="0" shapeId="0" xr:uid="{854A346D-CD6E-4BFC-97F8-06855A708499}">
      <text>
        <r>
          <rPr>
            <b/>
            <sz val="9"/>
            <color indexed="81"/>
            <rFont val="Tahoma"/>
            <family val="2"/>
          </rPr>
          <t>Digitar los datos, que desea que se vean reflejados en la factura</t>
        </r>
        <r>
          <rPr>
            <sz val="9"/>
            <color indexed="81"/>
            <rFont val="Tahoma"/>
            <family val="2"/>
          </rPr>
          <t xml:space="preserve">
</t>
        </r>
      </text>
    </comment>
    <comment ref="AQ9" authorId="0" shapeId="0" xr:uid="{2CA86319-0701-4A65-B3BE-4A7AA891C201}">
      <text>
        <r>
          <rPr>
            <b/>
            <sz val="9"/>
            <color indexed="81"/>
            <rFont val="Tahoma"/>
            <family val="2"/>
          </rPr>
          <t>Digitar los datos, que desea que se vean reflejados en la factura</t>
        </r>
      </text>
    </comment>
    <comment ref="O10" authorId="0" shapeId="0" xr:uid="{A3A1A861-86DE-4D2A-881F-2CEC591CC842}">
      <text>
        <r>
          <rPr>
            <b/>
            <sz val="9"/>
            <color indexed="81"/>
            <rFont val="Tahoma"/>
            <family val="2"/>
          </rPr>
          <t>Puede oscilar entre     (- 90 y 90.)</t>
        </r>
      </text>
    </comment>
    <comment ref="P10" authorId="0" shapeId="0" xr:uid="{DEEFA286-71EA-4002-BEBC-25078D114CA3}">
      <text>
        <r>
          <rPr>
            <b/>
            <sz val="9"/>
            <color indexed="81"/>
            <rFont val="Tahoma"/>
            <family val="2"/>
          </rPr>
          <t>Puede oscilar entre 0 y 60.</t>
        </r>
      </text>
    </comment>
    <comment ref="Q10" authorId="0" shapeId="0" xr:uid="{09108156-2B42-443B-A148-8CDF6BBEA1AE}">
      <text>
        <r>
          <rPr>
            <b/>
            <sz val="9"/>
            <color indexed="81"/>
            <rFont val="Tahoma"/>
            <family val="2"/>
          </rPr>
          <t>Puede oscilar entre 0 y 60.</t>
        </r>
      </text>
    </comment>
    <comment ref="R10" authorId="0" shapeId="0" xr:uid="{290BFBBE-90AA-414E-9FF6-5A80492D1532}">
      <text>
        <r>
          <rPr>
            <b/>
            <sz val="9"/>
            <color indexed="81"/>
            <rFont val="Tahoma"/>
            <family val="2"/>
          </rPr>
          <t>Puede oscilar entre     (- 180 y 180.)</t>
        </r>
      </text>
    </comment>
    <comment ref="S10" authorId="0" shapeId="0" xr:uid="{782188BC-4AD0-408B-8BF9-AC8913B7FC97}">
      <text>
        <r>
          <rPr>
            <b/>
            <sz val="9"/>
            <color indexed="81"/>
            <rFont val="Tahoma"/>
            <family val="2"/>
          </rPr>
          <t>Puede oscilar entre 0 y 60.</t>
        </r>
      </text>
    </comment>
    <comment ref="T10" authorId="0" shapeId="0" xr:uid="{89D4CEAB-40DF-40BD-8C3F-8ADCC0EE8C82}">
      <text>
        <r>
          <rPr>
            <b/>
            <sz val="9"/>
            <color indexed="81"/>
            <rFont val="Tahoma"/>
            <family val="2"/>
          </rPr>
          <t>Puede oscilar entre 0 y 60.</t>
        </r>
      </text>
    </comment>
    <comment ref="W10" authorId="0" shapeId="0" xr:uid="{D905EBEB-35A7-4989-8325-D9419221A41A}">
      <text>
        <r>
          <rPr>
            <b/>
            <sz val="9"/>
            <color indexed="81"/>
            <rFont val="Tahoma"/>
            <family val="2"/>
          </rPr>
          <t>Digitar los datos relacionados a la procedencia de la muestra.</t>
        </r>
      </text>
    </comment>
    <comment ref="X10" authorId="0" shapeId="0" xr:uid="{37194F6C-C3AE-4584-8337-A010992921B6}">
      <text>
        <r>
          <rPr>
            <b/>
            <sz val="9"/>
            <color indexed="81"/>
            <rFont val="Tahoma"/>
            <family val="2"/>
          </rPr>
          <t>Digitar los datos relacionados a la procedencia de la muestra.</t>
        </r>
      </text>
    </comment>
    <comment ref="Y10" authorId="0" shapeId="0" xr:uid="{FEE69734-C429-4E9D-8F61-5E81DE6E95B9}">
      <text>
        <r>
          <rPr>
            <b/>
            <sz val="9"/>
            <color indexed="81"/>
            <rFont val="Tahoma"/>
            <family val="2"/>
          </rPr>
          <t>Digitar los datos relacionados a la procedencia de la muestra.</t>
        </r>
      </text>
    </comment>
    <comment ref="Z10" authorId="0" shapeId="0" xr:uid="{A2F05B20-6FEA-412C-9BDF-B4A9347DC71E}">
      <text>
        <r>
          <rPr>
            <b/>
            <sz val="9"/>
            <color indexed="81"/>
            <rFont val="Tahoma"/>
            <family val="2"/>
          </rPr>
          <t>Digitar los datos relacionados a la procedencia de la muestra.</t>
        </r>
      </text>
    </comment>
    <comment ref="AA10" authorId="0" shapeId="0" xr:uid="{E443247A-0298-4D50-A12C-29B0D886C0E3}">
      <text>
        <r>
          <rPr>
            <b/>
            <sz val="9"/>
            <color indexed="81"/>
            <rFont val="Tahoma"/>
            <family val="2"/>
          </rPr>
          <t>Digitar los datos relacionados a la procedencia de la muestra.</t>
        </r>
      </text>
    </comment>
    <comment ref="AB10" authorId="0" shapeId="0" xr:uid="{38135925-4214-4F20-85FD-ED8C485BFBB8}">
      <text>
        <r>
          <rPr>
            <b/>
            <sz val="9"/>
            <color indexed="81"/>
            <rFont val="Tahoma"/>
            <family val="2"/>
          </rPr>
          <t>Digitar los datos relacionados a la procedencia de la muestra.</t>
        </r>
      </text>
    </comment>
    <comment ref="AC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26800E9A-5BDF-40F1-AE98-D86E1D8C720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E465291-60FB-4ADB-B7A5-38AFE65FAB8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24E42AC-ED6C-4299-9998-D49989DFC13F}">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F519A2C2-51B6-4245-836B-1DB657B577A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0C41A0C-ADC0-4838-AA70-F04CB81B4C9A}">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AFCB4827-5A84-4ED3-A7D0-7E259E829E82}">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0A6FB72-FBC3-476B-B555-3B74B8398E99}">
      <text>
        <r>
          <rPr>
            <b/>
            <sz val="9"/>
            <color indexed="81"/>
            <rFont val="Tahoma"/>
            <family val="2"/>
          </rPr>
          <t>Digitar los datos relacionados a la procedencia de la muestra.</t>
        </r>
      </text>
    </comment>
    <comment ref="H8" authorId="0" shapeId="0" xr:uid="{8812F755-D070-43B3-85A6-C47F79166AEB}">
      <text>
        <r>
          <rPr>
            <b/>
            <sz val="9"/>
            <color indexed="81"/>
            <rFont val="Tahoma"/>
            <family val="2"/>
          </rPr>
          <t>Digitar los datos relacionados a la procedencia de la muestra.</t>
        </r>
      </text>
    </comment>
    <comment ref="I8" authorId="0" shapeId="0" xr:uid="{81C35C33-BEE2-4788-A9F8-F7DC02CC5B2F}">
      <text>
        <r>
          <rPr>
            <b/>
            <sz val="9"/>
            <color indexed="81"/>
            <rFont val="Tahoma"/>
            <family val="2"/>
          </rPr>
          <t>Digitar los datos relacionados a la procedencia de la muestra.</t>
        </r>
      </text>
    </comment>
    <comment ref="J8" authorId="0" shapeId="0" xr:uid="{18B9B8E6-04D8-461F-8C03-998079069A4B}">
      <text>
        <r>
          <rPr>
            <b/>
            <sz val="9"/>
            <color indexed="81"/>
            <rFont val="Tahoma"/>
            <family val="2"/>
          </rPr>
          <t>Digitar los datos relacionados a la procedencia de la muestra.</t>
        </r>
      </text>
    </comment>
    <comment ref="K8" authorId="0" shapeId="0" xr:uid="{4DE15270-59BF-4911-A858-44E476D91AF0}">
      <text>
        <r>
          <rPr>
            <b/>
            <sz val="9"/>
            <color indexed="81"/>
            <rFont val="Tahoma"/>
            <family val="2"/>
          </rPr>
          <t>Digitar los datos relacionados a la procedencia de la muestra.</t>
        </r>
      </text>
    </comment>
    <comment ref="L8" authorId="0" shapeId="0" xr:uid="{3E712B20-6C95-4C0B-85D1-2809AF86CC95}">
      <text>
        <r>
          <rPr>
            <b/>
            <sz val="9"/>
            <color indexed="81"/>
            <rFont val="Tahoma"/>
            <family val="2"/>
          </rPr>
          <t>Digitar la ubicación donde fue tomada la muestra, ya sea en coordenadas geográficas (columnas L, M, N, O P, Q) o planas (Columnas R, S)</t>
        </r>
      </text>
    </comment>
    <comment ref="R8" authorId="0" shapeId="0" xr:uid="{7E17F611-3872-41DE-8A56-95FEBBD24497}">
      <text>
        <r>
          <rPr>
            <b/>
            <sz val="9"/>
            <color indexed="81"/>
            <rFont val="Tahoma"/>
            <family val="2"/>
          </rPr>
          <t>Digitar la ubicación donde fue tomada la muestra, ya sea en coordenadas geográficas (columnas L, M, N, O P, Q) o planas (Columnas R, S)</t>
        </r>
      </text>
    </comment>
    <comment ref="T8" authorId="0" shapeId="0" xr:uid="{0A1BA29F-F473-4579-9900-DC6FF571A30A}">
      <text>
        <r>
          <rPr>
            <b/>
            <sz val="9"/>
            <color indexed="81"/>
            <rFont val="Tahoma"/>
            <family val="2"/>
          </rPr>
          <t>Digitar los datos relacionados a la muestra.</t>
        </r>
      </text>
    </comment>
    <comment ref="U8" authorId="0" shapeId="0" xr:uid="{58BDB67F-6D17-4014-8A80-BE7F58C537D9}">
      <text>
        <r>
          <rPr>
            <b/>
            <sz val="9"/>
            <color indexed="81"/>
            <rFont val="Tahoma"/>
            <family val="2"/>
          </rPr>
          <t>Digitar los datos relacionados a la muestra.</t>
        </r>
      </text>
    </comment>
    <comment ref="V8" authorId="0" shapeId="0" xr:uid="{975EC639-0102-4949-BF6A-741529EE77C0}">
      <text>
        <r>
          <rPr>
            <b/>
            <sz val="9"/>
            <color indexed="81"/>
            <rFont val="Tahoma"/>
            <family val="2"/>
          </rPr>
          <t>Digitar los datos relacionados a la muestra.</t>
        </r>
      </text>
    </comment>
    <comment ref="W8" authorId="0" shapeId="0" xr:uid="{EF9CF5B7-64E1-45E0-8260-E0BA238ABE73}">
      <text>
        <r>
          <rPr>
            <b/>
            <sz val="9"/>
            <color indexed="81"/>
            <rFont val="Tahoma"/>
            <family val="2"/>
          </rPr>
          <t>Digitar los datos relacionados a la muestra, que la diferenciara de las otras muestras.</t>
        </r>
      </text>
    </comment>
    <comment ref="X8" authorId="0" shapeId="0" xr:uid="{89CD1B54-729C-44E3-AC08-D3A5F1FF5F24}">
      <text>
        <r>
          <rPr>
            <b/>
            <sz val="9"/>
            <color indexed="81"/>
            <rFont val="Tahoma"/>
            <family val="2"/>
          </rPr>
          <t>Digitar los datos relacionados a la muestra.</t>
        </r>
      </text>
    </comment>
    <comment ref="Y8" authorId="0" shapeId="0" xr:uid="{7B3BF0DD-6035-4ECA-8C26-0B2F4468FFC1}">
      <text>
        <r>
          <rPr>
            <b/>
            <sz val="9"/>
            <color indexed="81"/>
            <rFont val="Tahoma"/>
            <family val="2"/>
          </rPr>
          <t>Digitar los datos relacionados a la muestra.</t>
        </r>
      </text>
    </comment>
    <comment ref="Z8" authorId="0" shapeId="0" xr:uid="{85D5EAAC-D56F-44FE-AAB5-B2C86A0DA109}">
      <text>
        <r>
          <rPr>
            <b/>
            <sz val="9"/>
            <color indexed="81"/>
            <rFont val="Tahoma"/>
            <family val="2"/>
          </rPr>
          <t>Digitar los datos relacionados a la muestra.</t>
        </r>
      </text>
    </comment>
    <comment ref="AA8" authorId="0" shapeId="0" xr:uid="{5CC83E13-9385-456A-85BC-09F17264D846}">
      <text>
        <r>
          <rPr>
            <b/>
            <sz val="9"/>
            <color indexed="81"/>
            <rFont val="Tahoma"/>
            <family val="2"/>
          </rPr>
          <t>Digitar los datos relacionados a la muestra.</t>
        </r>
      </text>
    </comment>
    <comment ref="AB8" authorId="0" shapeId="0" xr:uid="{4E6CC1F3-E04A-485F-8CA4-E113FB3B079B}">
      <text>
        <r>
          <rPr>
            <b/>
            <sz val="9"/>
            <color indexed="81"/>
            <rFont val="Tahoma"/>
            <family val="2"/>
          </rPr>
          <t>Digitar los datos relacionados a la muestra.</t>
        </r>
      </text>
    </comment>
    <comment ref="AC8" authorId="0" shapeId="0" xr:uid="{6F3E4EBA-0246-45DD-A5E6-130CC78C58D4}">
      <text>
        <r>
          <rPr>
            <b/>
            <sz val="9"/>
            <color indexed="81"/>
            <rFont val="Tahoma"/>
            <family val="2"/>
          </rPr>
          <t>Digitar los datos relacionados a la muestra.</t>
        </r>
      </text>
    </comment>
    <comment ref="AD8" authorId="0" shapeId="0" xr:uid="{6E64D2CF-AA33-4F3A-BDE9-14E4C9E377F9}">
      <text>
        <r>
          <rPr>
            <b/>
            <sz val="9"/>
            <color indexed="81"/>
            <rFont val="Tahoma"/>
            <family val="2"/>
          </rPr>
          <t>Digitar los analisis que desea asociar a cada muestra separados por (-).</t>
        </r>
      </text>
    </comment>
    <comment ref="AH9" authorId="0" shapeId="0" xr:uid="{9038DB88-F50D-4853-BE65-63A9E7D1E152}">
      <text>
        <r>
          <rPr>
            <b/>
            <sz val="9"/>
            <color indexed="81"/>
            <rFont val="Tahoma"/>
            <family val="2"/>
          </rPr>
          <t>Digitar el numero de la cotización. Ejm: C22-0156)</t>
        </r>
      </text>
    </comment>
    <comment ref="AJ9" authorId="0" shapeId="0" xr:uid="{F796CCFB-14F5-441B-BD3A-2C9E9CBDBE4F}">
      <text>
        <r>
          <rPr>
            <b/>
            <sz val="9"/>
            <color indexed="81"/>
            <rFont val="Tahoma"/>
            <family val="2"/>
          </rPr>
          <t>Digitar los datos, que desea que se vean reflejados en la factura</t>
        </r>
        <r>
          <rPr>
            <sz val="9"/>
            <color indexed="81"/>
            <rFont val="Tahoma"/>
            <family val="2"/>
          </rPr>
          <t xml:space="preserve">
</t>
        </r>
      </text>
    </comment>
    <comment ref="AK9" authorId="0" shapeId="0" xr:uid="{A4602C2B-D2A3-4895-95F6-5D5B074EBE6D}">
      <text>
        <r>
          <rPr>
            <b/>
            <sz val="9"/>
            <color indexed="81"/>
            <rFont val="Tahoma"/>
            <family val="2"/>
          </rPr>
          <t>Digitar los datos, que desea que se vean reflejados en la factura.</t>
        </r>
      </text>
    </comment>
    <comment ref="AL9" authorId="0" shapeId="0" xr:uid="{1A80E8DA-9347-4126-AFAE-9A385150EDB0}">
      <text>
        <r>
          <rPr>
            <b/>
            <sz val="9"/>
            <color indexed="81"/>
            <rFont val="Tahoma"/>
            <family val="2"/>
          </rPr>
          <t>Digitar los datos, que desea que se vean reflejados en la factura</t>
        </r>
        <r>
          <rPr>
            <sz val="9"/>
            <color indexed="81"/>
            <rFont val="Tahoma"/>
            <family val="2"/>
          </rPr>
          <t xml:space="preserve">
</t>
        </r>
      </text>
    </comment>
    <comment ref="AM9" authorId="0" shapeId="0" xr:uid="{FEDBA4B5-C28E-46EA-A3F9-5BEA27D9E389}">
      <text>
        <r>
          <rPr>
            <b/>
            <sz val="9"/>
            <color indexed="81"/>
            <rFont val="Tahoma"/>
            <family val="2"/>
          </rPr>
          <t xml:space="preserve">Digitar los datos, que desea que se vean reflejados en la factura
</t>
        </r>
      </text>
    </comment>
    <comment ref="AN9" authorId="0" shapeId="0" xr:uid="{5DBB038D-7B27-46C2-BC64-0B09C906FA61}">
      <text>
        <r>
          <rPr>
            <b/>
            <sz val="9"/>
            <color indexed="81"/>
            <rFont val="Tahoma"/>
            <family val="2"/>
          </rPr>
          <t>Digitar los datos, que desea que se vean reflejados en la factura</t>
        </r>
        <r>
          <rPr>
            <sz val="9"/>
            <color indexed="81"/>
            <rFont val="Tahoma"/>
            <family val="2"/>
          </rPr>
          <t xml:space="preserve">
</t>
        </r>
      </text>
    </comment>
    <comment ref="AO9" authorId="0" shapeId="0" xr:uid="{72A17077-7F5B-4448-AB7F-D27459290496}">
      <text>
        <r>
          <rPr>
            <b/>
            <sz val="9"/>
            <color indexed="81"/>
            <rFont val="Tahoma"/>
            <family val="2"/>
          </rPr>
          <t>Digitar los datos, que desea que se vean reflejados en la factura</t>
        </r>
        <r>
          <rPr>
            <sz val="9"/>
            <color indexed="81"/>
            <rFont val="Tahoma"/>
            <family val="2"/>
          </rPr>
          <t xml:space="preserve">
</t>
        </r>
      </text>
    </comment>
    <comment ref="AP9" authorId="0" shapeId="0" xr:uid="{2B78D339-6F94-4C2A-A251-CA82CDC1061F}">
      <text>
        <r>
          <rPr>
            <b/>
            <sz val="9"/>
            <color indexed="81"/>
            <rFont val="Tahoma"/>
            <family val="2"/>
          </rPr>
          <t>Digitar los datos, que desea que se vean reflejados en la factura</t>
        </r>
      </text>
    </comment>
    <comment ref="L10" authorId="0" shapeId="0" xr:uid="{93F8E3FF-2F45-4C49-A2E0-EBCC8957D5CF}">
      <text>
        <r>
          <rPr>
            <b/>
            <sz val="9"/>
            <color indexed="81"/>
            <rFont val="Tahoma"/>
            <family val="2"/>
          </rPr>
          <t>Puede oscilar entre     (- 90 y 90.)</t>
        </r>
      </text>
    </comment>
    <comment ref="M10" authorId="0" shapeId="0" xr:uid="{8956698A-2F81-424A-A5AF-ADD8038B6692}">
      <text>
        <r>
          <rPr>
            <b/>
            <sz val="9"/>
            <color indexed="81"/>
            <rFont val="Tahoma"/>
            <family val="2"/>
          </rPr>
          <t>Puede oscilar entre 0 y 60.</t>
        </r>
      </text>
    </comment>
    <comment ref="N10" authorId="0" shapeId="0" xr:uid="{15A38335-46C7-443C-ABC6-ADEA1CED8515}">
      <text>
        <r>
          <rPr>
            <b/>
            <sz val="9"/>
            <color indexed="81"/>
            <rFont val="Tahoma"/>
            <family val="2"/>
          </rPr>
          <t>Puede oscilar entre 0 y 60.</t>
        </r>
      </text>
    </comment>
    <comment ref="O10" authorId="0" shapeId="0" xr:uid="{DF8F5A15-4EFC-4493-A89E-9D258B5B15A3}">
      <text>
        <r>
          <rPr>
            <b/>
            <sz val="9"/>
            <color indexed="81"/>
            <rFont val="Tahoma"/>
            <family val="2"/>
          </rPr>
          <t>Puede oscilar entre     (- 180 y 180.)</t>
        </r>
      </text>
    </comment>
    <comment ref="P10" authorId="0" shapeId="0" xr:uid="{11883FD2-B481-4D1A-A18E-3AF832252491}">
      <text>
        <r>
          <rPr>
            <b/>
            <sz val="9"/>
            <color indexed="81"/>
            <rFont val="Tahoma"/>
            <family val="2"/>
          </rPr>
          <t>Puede oscilar entre 0 y 60.</t>
        </r>
      </text>
    </comment>
    <comment ref="Q10" authorId="0" shapeId="0" xr:uid="{88F05F17-11B5-4BB5-85A5-95BD3F1AB53A}">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9359B959-4EBF-42EA-8F5F-8B6BBB8A41C0}">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EC16AC3-5DB2-4621-87B1-FCAD528DCC2E}">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43ADDAE-0196-4419-AC87-4EB07E4085E6}">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5BB05497-A72B-4561-96C5-36AE4C41E8D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E72F851A-001A-4A85-89C6-84DF5EB75E9D}">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101CC003-E97A-4484-950E-6A072F8932A6}">
      <text>
        <r>
          <rPr>
            <b/>
            <sz val="9"/>
            <color indexed="81"/>
            <rFont val="Tahoma"/>
            <family val="2"/>
          </rPr>
          <t>Digitar la ubicación donde fue tomada la muestra, ya sea en coordenadas geográficas (columnas M, N, O P, Q, R) o planas (Columnas S, T)</t>
        </r>
      </text>
    </comment>
    <comment ref="S8" authorId="0" shapeId="0" xr:uid="{C844492A-9899-4CFF-A553-44AC2416F592}">
      <text>
        <r>
          <rPr>
            <b/>
            <sz val="9"/>
            <color indexed="81"/>
            <rFont val="Tahoma"/>
            <family val="2"/>
          </rPr>
          <t>Digitar la ubicación donde fue tomada la muestra, ya sea en coordenadas geográficas (columnas M, N, O P, Q, R) o planas (Columnas S, T)</t>
        </r>
      </text>
    </comment>
    <comment ref="U8" authorId="0" shapeId="0" xr:uid="{4BCA1417-9A06-4C95-B181-146AA7821507}">
      <text>
        <r>
          <rPr>
            <b/>
            <sz val="9"/>
            <color indexed="81"/>
            <rFont val="Tahoma"/>
            <family val="2"/>
          </rPr>
          <t>Digitar los datos relacionados a la muestra.</t>
        </r>
      </text>
    </comment>
    <comment ref="V8" authorId="0" shapeId="0" xr:uid="{01960266-ED81-465B-BF1B-84C5CC4E4E94}">
      <text>
        <r>
          <rPr>
            <b/>
            <sz val="9"/>
            <color indexed="81"/>
            <rFont val="Tahoma"/>
            <family val="2"/>
          </rPr>
          <t>Digitar los datos relacionados a la muestra.</t>
        </r>
      </text>
    </comment>
    <comment ref="W8" authorId="0" shapeId="0" xr:uid="{5C73AD65-CAC4-492A-8A2E-ADFB770FC759}">
      <text>
        <r>
          <rPr>
            <b/>
            <sz val="9"/>
            <color indexed="81"/>
            <rFont val="Tahoma"/>
            <family val="2"/>
          </rPr>
          <t>Digitar los datos relacionados a la muestra.</t>
        </r>
      </text>
    </comment>
    <comment ref="X8" authorId="0" shapeId="0" xr:uid="{14EF6A25-F743-48DF-89B5-AB3D6C41FF69}">
      <text>
        <r>
          <rPr>
            <b/>
            <sz val="9"/>
            <color indexed="81"/>
            <rFont val="Tahoma"/>
            <family val="2"/>
          </rPr>
          <t>Digitar los datos relacionados a la muestra.</t>
        </r>
      </text>
    </comment>
    <comment ref="Y8" authorId="0" shapeId="0" xr:uid="{23EF0B6F-B010-4BE2-86B4-F885D039518F}">
      <text>
        <r>
          <rPr>
            <b/>
            <sz val="9"/>
            <color indexed="81"/>
            <rFont val="Tahoma"/>
            <family val="2"/>
          </rPr>
          <t>Digitar los datos relacionados a la muestra.</t>
        </r>
      </text>
    </comment>
    <comment ref="Z8" authorId="0" shapeId="0" xr:uid="{CB3B6C66-0DF5-49C4-A4DC-C89A8E8CE195}">
      <text>
        <r>
          <rPr>
            <b/>
            <sz val="9"/>
            <color indexed="81"/>
            <rFont val="Tahoma"/>
            <family val="2"/>
          </rPr>
          <t>Digitar los datos relacionados a la muestra.</t>
        </r>
      </text>
    </comment>
    <comment ref="AA8" authorId="0" shapeId="0" xr:uid="{774DC5AF-B8EE-45BE-BE6F-C07DDA2D3023}">
      <text>
        <r>
          <rPr>
            <b/>
            <sz val="9"/>
            <color indexed="81"/>
            <rFont val="Tahoma"/>
            <family val="2"/>
          </rPr>
          <t>Digitar los datos relacionados a la muestra.</t>
        </r>
      </text>
    </comment>
    <comment ref="AB8" authorId="0" shapeId="0" xr:uid="{F3F7CD17-F37E-45B1-BC3C-9752B3FFD542}">
      <text>
        <r>
          <rPr>
            <b/>
            <sz val="9"/>
            <color indexed="81"/>
            <rFont val="Tahoma"/>
            <family val="2"/>
          </rPr>
          <t>Digitar los datos relacionados a la muestra.</t>
        </r>
      </text>
    </comment>
    <comment ref="AC8" authorId="0" shapeId="0" xr:uid="{31809BC9-63F2-411F-9B8C-D3FEA6441113}">
      <text>
        <r>
          <rPr>
            <b/>
            <sz val="9"/>
            <color indexed="81"/>
            <rFont val="Tahoma"/>
            <family val="2"/>
          </rPr>
          <t>Digitar los datos relacionados a la muestra.</t>
        </r>
      </text>
    </comment>
    <comment ref="AD8" authorId="0" shapeId="0" xr:uid="{36C75D18-4C57-48B6-A48F-9CB322DB4166}">
      <text>
        <r>
          <rPr>
            <b/>
            <sz val="9"/>
            <color indexed="81"/>
            <rFont val="Tahoma"/>
            <family val="2"/>
          </rPr>
          <t>Digitar los datos relacionados a la muestra.</t>
        </r>
      </text>
    </comment>
    <comment ref="AE8" authorId="0" shapeId="0" xr:uid="{5202F9A1-550F-48E1-A0C1-0A373005DB5A}">
      <text>
        <r>
          <rPr>
            <b/>
            <sz val="9"/>
            <color indexed="81"/>
            <rFont val="Tahoma"/>
            <family val="2"/>
          </rPr>
          <t>Digitar los datos relacionados a la muestra.</t>
        </r>
      </text>
    </comment>
    <comment ref="AF8" authorId="0" shapeId="0" xr:uid="{703FF31F-9021-407D-BF93-E3D6A2621A7E}">
      <text>
        <r>
          <rPr>
            <b/>
            <sz val="9"/>
            <color indexed="81"/>
            <rFont val="Tahoma"/>
            <family val="2"/>
          </rPr>
          <t>Digitar los datos relacionados a la muestra.</t>
        </r>
      </text>
    </comment>
    <comment ref="AG8" authorId="0" shapeId="0" xr:uid="{42BC9E12-5ADB-4197-B306-32D1D0F28FB7}">
      <text>
        <r>
          <rPr>
            <b/>
            <sz val="9"/>
            <color indexed="81"/>
            <rFont val="Tahoma"/>
            <family val="2"/>
          </rPr>
          <t>Digitar los datos relacionados a la muestra.</t>
        </r>
      </text>
    </comment>
    <comment ref="AH8" authorId="0" shapeId="0" xr:uid="{2A8B962C-34A3-4413-93F3-F1E8CB497DAB}">
      <text>
        <r>
          <rPr>
            <b/>
            <sz val="9"/>
            <color indexed="81"/>
            <rFont val="Tahoma"/>
            <family val="2"/>
          </rPr>
          <t>Digitar los datos relacionados a la muestra.</t>
        </r>
      </text>
    </comment>
    <comment ref="AI8" authorId="0" shapeId="0" xr:uid="{629CA729-B9D6-40C9-A379-D94FC5A74395}">
      <text>
        <r>
          <rPr>
            <b/>
            <sz val="9"/>
            <color indexed="81"/>
            <rFont val="Tahoma"/>
            <family val="2"/>
          </rPr>
          <t>Digitar los datos relacionados a la muestra.</t>
        </r>
      </text>
    </comment>
    <comment ref="AJ8" authorId="0" shapeId="0" xr:uid="{C1C2983C-665D-498C-933D-F5181FCAD674}">
      <text>
        <r>
          <rPr>
            <b/>
            <sz val="9"/>
            <color indexed="81"/>
            <rFont val="Tahoma"/>
            <family val="2"/>
          </rPr>
          <t>Digitar los datos relacionados a la muestra.</t>
        </r>
      </text>
    </comment>
    <comment ref="AK8" authorId="0" shapeId="0" xr:uid="{4BA19E56-E6CE-4444-901F-93D765139624}">
      <text>
        <r>
          <rPr>
            <b/>
            <sz val="9"/>
            <color indexed="81"/>
            <rFont val="Tahoma"/>
            <family val="2"/>
          </rPr>
          <t>Digitar los datos relacionados a la muestra.</t>
        </r>
      </text>
    </comment>
    <comment ref="AL8" authorId="0" shapeId="0" xr:uid="{280C3AFE-5ACE-47BD-9879-5F1FEAF441F5}">
      <text>
        <r>
          <rPr>
            <b/>
            <sz val="9"/>
            <color indexed="81"/>
            <rFont val="Tahoma"/>
            <family val="2"/>
          </rPr>
          <t>Digitar los datos relacionados a la muestra.</t>
        </r>
      </text>
    </comment>
    <comment ref="AM8" authorId="0" shapeId="0" xr:uid="{E95D6DF8-BA6A-4A1B-82B3-6881C9A8B7A8}">
      <text>
        <r>
          <rPr>
            <b/>
            <sz val="9"/>
            <color indexed="81"/>
            <rFont val="Tahoma"/>
            <family val="2"/>
          </rPr>
          <t>Digitar los datos relacionados a la muestra.</t>
        </r>
      </text>
    </comment>
    <comment ref="AN8" authorId="0" shapeId="0" xr:uid="{648121D2-82DF-42E5-8696-CB2763443A99}">
      <text>
        <r>
          <rPr>
            <b/>
            <sz val="9"/>
            <color indexed="81"/>
            <rFont val="Tahoma"/>
            <family val="2"/>
          </rPr>
          <t>Digitar los datos relacionados a la muestra.</t>
        </r>
      </text>
    </comment>
    <comment ref="AO8" authorId="0" shapeId="0" xr:uid="{02F2267D-4298-4237-B947-002BADF6BA42}">
      <text>
        <r>
          <rPr>
            <b/>
            <sz val="9"/>
            <color indexed="81"/>
            <rFont val="Tahoma"/>
            <family val="2"/>
          </rPr>
          <t>Digitar los datos relacionados a la muestra.</t>
        </r>
      </text>
    </comment>
    <comment ref="AP8" authorId="0" shapeId="0" xr:uid="{86C336F1-5FB0-49E1-8616-F819C4E6E603}">
      <text>
        <r>
          <rPr>
            <b/>
            <sz val="9"/>
            <color indexed="81"/>
            <rFont val="Tahoma"/>
            <family val="2"/>
          </rPr>
          <t>Digitar los datos relacionados a la muestra.</t>
        </r>
      </text>
    </comment>
    <comment ref="AQ8" authorId="0" shapeId="0" xr:uid="{07981114-851D-4FF5-9B30-1533C5D99D4F}">
      <text>
        <r>
          <rPr>
            <b/>
            <sz val="9"/>
            <color indexed="81"/>
            <rFont val="Tahoma"/>
            <family val="2"/>
          </rPr>
          <t>Digitar los datos relacionados a la muestra.</t>
        </r>
      </text>
    </comment>
    <comment ref="AR8" authorId="0" shapeId="0" xr:uid="{2B28526E-B758-490C-90C9-ABE11E53EDB4}">
      <text>
        <r>
          <rPr>
            <b/>
            <sz val="9"/>
            <color indexed="81"/>
            <rFont val="Tahoma"/>
            <family val="2"/>
          </rPr>
          <t>La matriz corresponde a el tipo de muestra a analizar, para Nirs solo se analiza Forraje.</t>
        </r>
      </text>
    </comment>
    <comment ref="AT8" authorId="0" shapeId="0" xr:uid="{FF58F31D-A915-4FBA-A1B8-2F25EFBBFD5F}">
      <text>
        <r>
          <rPr>
            <b/>
            <sz val="9"/>
            <color indexed="81"/>
            <rFont val="Tahoma"/>
            <family val="2"/>
          </rPr>
          <t>Digitar los analisis que desea asociar a cada muestra separados por (-).</t>
        </r>
      </text>
    </comment>
    <comment ref="AX9" authorId="0" shapeId="0" xr:uid="{F307ED30-9C4B-4C85-9274-6F296C7D0A73}">
      <text>
        <r>
          <rPr>
            <b/>
            <sz val="9"/>
            <color indexed="81"/>
            <rFont val="Tahoma"/>
            <family val="2"/>
          </rPr>
          <t>Digitar el numero de la cotización. Ejm: C22-0156)</t>
        </r>
      </text>
    </comment>
    <comment ref="AZ9" authorId="0" shapeId="0" xr:uid="{25EFCD4E-B3A5-4F8A-8658-3A06D38F3E0E}">
      <text>
        <r>
          <rPr>
            <b/>
            <sz val="9"/>
            <color indexed="81"/>
            <rFont val="Tahoma"/>
            <family val="2"/>
          </rPr>
          <t>Digitar los datos, que desea que se vean reflejados en la factura</t>
        </r>
        <r>
          <rPr>
            <sz val="9"/>
            <color indexed="81"/>
            <rFont val="Tahoma"/>
            <family val="2"/>
          </rPr>
          <t xml:space="preserve">
</t>
        </r>
      </text>
    </comment>
    <comment ref="BA9" authorId="0" shapeId="0" xr:uid="{ABE6D205-8BFF-442A-A546-D8C8161BAB12}">
      <text>
        <r>
          <rPr>
            <b/>
            <sz val="9"/>
            <color indexed="81"/>
            <rFont val="Tahoma"/>
            <family val="2"/>
          </rPr>
          <t>Digitar los datos, que desea que se vean reflejados en la factura.</t>
        </r>
      </text>
    </comment>
    <comment ref="BB9" authorId="0" shapeId="0" xr:uid="{6A9F8910-37DC-44B9-85C2-192C16B8D7C6}">
      <text>
        <r>
          <rPr>
            <b/>
            <sz val="9"/>
            <color indexed="81"/>
            <rFont val="Tahoma"/>
            <family val="2"/>
          </rPr>
          <t>Digitar los datos, que desea que se vean reflejados en la factura</t>
        </r>
        <r>
          <rPr>
            <sz val="9"/>
            <color indexed="81"/>
            <rFont val="Tahoma"/>
            <family val="2"/>
          </rPr>
          <t xml:space="preserve">
</t>
        </r>
      </text>
    </comment>
    <comment ref="BC9" authorId="0" shapeId="0" xr:uid="{53C2FA6E-C18B-4F3F-AA02-FF63F6EDAEF6}">
      <text>
        <r>
          <rPr>
            <b/>
            <sz val="9"/>
            <color indexed="81"/>
            <rFont val="Tahoma"/>
            <family val="2"/>
          </rPr>
          <t xml:space="preserve">Digitar los datos, que desea que se vean reflejados en la factura
</t>
        </r>
      </text>
    </comment>
    <comment ref="BD9" authorId="0" shapeId="0" xr:uid="{93BB7BAB-5652-4627-B384-4891D2859677}">
      <text>
        <r>
          <rPr>
            <b/>
            <sz val="9"/>
            <color indexed="81"/>
            <rFont val="Tahoma"/>
            <family val="2"/>
          </rPr>
          <t>Digitar los datos, que desea que se vean reflejados en la factura</t>
        </r>
        <r>
          <rPr>
            <sz val="9"/>
            <color indexed="81"/>
            <rFont val="Tahoma"/>
            <family val="2"/>
          </rPr>
          <t xml:space="preserve">
</t>
        </r>
      </text>
    </comment>
    <comment ref="BE9" authorId="0" shapeId="0" xr:uid="{43E20959-AC96-4753-9FA8-BA394ED1DB82}">
      <text>
        <r>
          <rPr>
            <b/>
            <sz val="9"/>
            <color indexed="81"/>
            <rFont val="Tahoma"/>
            <family val="2"/>
          </rPr>
          <t>Digitar los datos, que desea que se vean reflejados en la factura</t>
        </r>
        <r>
          <rPr>
            <sz val="9"/>
            <color indexed="81"/>
            <rFont val="Tahoma"/>
            <family val="2"/>
          </rPr>
          <t xml:space="preserve">
</t>
        </r>
      </text>
    </comment>
    <comment ref="BF9" authorId="0" shapeId="0" xr:uid="{81B68B47-122F-4C58-8F10-098DB88078AD}">
      <text>
        <r>
          <rPr>
            <b/>
            <sz val="9"/>
            <color indexed="81"/>
            <rFont val="Tahoma"/>
            <family val="2"/>
          </rPr>
          <t>Digitar los datos, que desea que se vean reflejados en la factura</t>
        </r>
      </text>
    </comment>
    <comment ref="M10" authorId="0" shapeId="0" xr:uid="{9BD9353E-C108-4534-A461-8E2F79329B16}">
      <text>
        <r>
          <rPr>
            <b/>
            <sz val="9"/>
            <color indexed="81"/>
            <rFont val="Tahoma"/>
            <family val="2"/>
          </rPr>
          <t>Puede oscilar entre     (- 90 y 90.)</t>
        </r>
      </text>
    </comment>
    <comment ref="N10" authorId="0" shapeId="0" xr:uid="{8625CA5C-C7F5-4516-BCDF-632DBFAA6FFE}">
      <text>
        <r>
          <rPr>
            <b/>
            <sz val="9"/>
            <color indexed="81"/>
            <rFont val="Tahoma"/>
            <family val="2"/>
          </rPr>
          <t>Puede oscilar entre 0 y 60.</t>
        </r>
      </text>
    </comment>
    <comment ref="O10" authorId="0" shapeId="0" xr:uid="{2B74AAA7-501F-4202-A195-9AA7720264BF}">
      <text>
        <r>
          <rPr>
            <b/>
            <sz val="9"/>
            <color indexed="81"/>
            <rFont val="Tahoma"/>
            <family val="2"/>
          </rPr>
          <t>Puede oscilar entre 0 y 60.</t>
        </r>
      </text>
    </comment>
    <comment ref="P10" authorId="0" shapeId="0" xr:uid="{87B8B792-2EE7-4BAC-A68B-32159EA27CE1}">
      <text>
        <r>
          <rPr>
            <b/>
            <sz val="9"/>
            <color indexed="81"/>
            <rFont val="Tahoma"/>
            <family val="2"/>
          </rPr>
          <t>Puede oscilar entre     (- 180 y 180.)</t>
        </r>
      </text>
    </comment>
    <comment ref="Q10" authorId="0" shapeId="0" xr:uid="{0C289B16-043C-4D25-A795-D7ED4990EDC9}">
      <text>
        <r>
          <rPr>
            <b/>
            <sz val="9"/>
            <color indexed="81"/>
            <rFont val="Tahoma"/>
            <family val="2"/>
          </rPr>
          <t>Puede oscilar entre 0 y 60.</t>
        </r>
      </text>
    </comment>
    <comment ref="R10" authorId="0" shapeId="0" xr:uid="{EF2BC4C5-CC4D-46A9-819E-7DD6E57B9F62}">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373EB042-CCED-43AA-891F-2AE99AE8088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9503088-6225-4C3C-B4C4-A7AF3B186583}">
      <text>
        <r>
          <rPr>
            <b/>
            <sz val="9"/>
            <color indexed="81"/>
            <rFont val="Tahoma"/>
            <family val="2"/>
          </rPr>
          <t>Digitar el código de la bolsa Agrosavia</t>
        </r>
      </text>
    </comment>
    <comment ref="C8" authorId="0" shapeId="0" xr:uid="{C4BF248A-22B8-47A2-9994-62C7946D472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D4021696-F294-4320-9FAC-A95879A58F02}">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5A69C0C-F7DF-4DDE-9408-352596AE2F7D}">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D848F7C0-018E-441B-B1E8-8A6CA496415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2A3AF428-04A9-427F-9075-15EA990C15FC}">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BAF5374A-1154-48F7-882E-0728AF15EDEA}">
      <text>
        <r>
          <rPr>
            <b/>
            <sz val="9"/>
            <color indexed="81"/>
            <rFont val="Tahoma"/>
            <family val="2"/>
          </rPr>
          <t>Digitar la ubicación donde fue tomada la muestra, ya sea en coordenadas geográficas (columnas M, N, O P, Q, R) o planas (Columnas S, T)</t>
        </r>
      </text>
    </comment>
    <comment ref="S8" authorId="0" shapeId="0" xr:uid="{CE4723F0-D77D-4F4C-AA3A-365ACDC64380}">
      <text>
        <r>
          <rPr>
            <b/>
            <sz val="9"/>
            <color indexed="81"/>
            <rFont val="Tahoma"/>
            <family val="2"/>
          </rPr>
          <t>Digitar la ubicación donde fue tomada la muestra, ya sea en coordenadas geográficas (columnas M, N, O P, Q, R) o planas (Columnas S, T)</t>
        </r>
      </text>
    </comment>
    <comment ref="U8" authorId="0" shapeId="0" xr:uid="{C304C6CD-977D-4D06-B0EA-BFFA77E8C26F}">
      <text>
        <r>
          <rPr>
            <b/>
            <sz val="9"/>
            <color indexed="81"/>
            <rFont val="Tahoma"/>
            <family val="2"/>
          </rPr>
          <t>Digitar los datos relacionados a la muestra.</t>
        </r>
      </text>
    </comment>
    <comment ref="V8" authorId="0" shapeId="0" xr:uid="{52DC227A-2BB6-4729-8533-2321640D001B}">
      <text>
        <r>
          <rPr>
            <b/>
            <sz val="9"/>
            <color indexed="81"/>
            <rFont val="Tahoma"/>
            <family val="2"/>
          </rPr>
          <t>Digitar los datos relacionados a la muestra.</t>
        </r>
      </text>
    </comment>
    <comment ref="W8" authorId="0" shapeId="0" xr:uid="{FECB28ED-E608-42CE-A386-BE6D75C73408}">
      <text>
        <r>
          <rPr>
            <b/>
            <sz val="9"/>
            <color indexed="81"/>
            <rFont val="Tahoma"/>
            <family val="2"/>
          </rPr>
          <t>Digitar los datos relacionados a la muestra.</t>
        </r>
      </text>
    </comment>
    <comment ref="X8" authorId="0" shapeId="0" xr:uid="{A86E56A3-2230-4528-8D3D-59968A3E8D32}">
      <text>
        <r>
          <rPr>
            <b/>
            <sz val="9"/>
            <color indexed="81"/>
            <rFont val="Tahoma"/>
            <family val="2"/>
          </rPr>
          <t>Digitar los datos relacionados a la muestra.</t>
        </r>
      </text>
    </comment>
    <comment ref="Y8" authorId="0" shapeId="0" xr:uid="{AA6ECC34-5A4C-4CF4-BF5D-3E84D1A447AD}">
      <text>
        <r>
          <rPr>
            <b/>
            <sz val="9"/>
            <color indexed="81"/>
            <rFont val="Tahoma"/>
            <family val="2"/>
          </rPr>
          <t>Digitar los datos relacionados a la muestra.</t>
        </r>
      </text>
    </comment>
    <comment ref="Z8" authorId="0" shapeId="0" xr:uid="{833E922E-312D-4F16-A3DF-4F67B76FF1EA}">
      <text>
        <r>
          <rPr>
            <b/>
            <sz val="9"/>
            <color indexed="81"/>
            <rFont val="Tahoma"/>
            <family val="2"/>
          </rPr>
          <t>Digitar los datos relacionados a la muestra.</t>
        </r>
      </text>
    </comment>
    <comment ref="AA8" authorId="0" shapeId="0" xr:uid="{5B332451-92B0-400F-AF40-ADDAC46D6010}">
      <text>
        <r>
          <rPr>
            <b/>
            <sz val="9"/>
            <color indexed="81"/>
            <rFont val="Tahoma"/>
            <family val="2"/>
          </rPr>
          <t>Digitar los datos relacionados a la muestra.</t>
        </r>
      </text>
    </comment>
    <comment ref="AB8" authorId="0" shapeId="0" xr:uid="{C16F848D-0F7B-44FD-BC02-88CB157E2808}">
      <text>
        <r>
          <rPr>
            <b/>
            <sz val="9"/>
            <color indexed="81"/>
            <rFont val="Tahoma"/>
            <family val="2"/>
          </rPr>
          <t>Digitar los datos relacionados a la muestra.</t>
        </r>
      </text>
    </comment>
    <comment ref="AC8" authorId="0" shapeId="0" xr:uid="{5FC97777-F9AE-44B7-BA51-27AC9E099444}">
      <text>
        <r>
          <rPr>
            <b/>
            <sz val="9"/>
            <color indexed="81"/>
            <rFont val="Tahoma"/>
            <family val="2"/>
          </rPr>
          <t>Digitar los datos relacionados a la muestra.</t>
        </r>
      </text>
    </comment>
    <comment ref="AD8" authorId="0" shapeId="0" xr:uid="{51ED9883-8569-46AA-A466-E719519FF68B}">
      <text>
        <r>
          <rPr>
            <b/>
            <sz val="9"/>
            <color indexed="81"/>
            <rFont val="Tahoma"/>
            <family val="2"/>
          </rPr>
          <t>Digitar los datos relacionados a la muestra.</t>
        </r>
      </text>
    </comment>
    <comment ref="AE8" authorId="0" shapeId="0" xr:uid="{9C570D68-FEC5-42E1-B973-2E6794F64020}">
      <text>
        <r>
          <rPr>
            <b/>
            <sz val="9"/>
            <color indexed="81"/>
            <rFont val="Tahoma"/>
            <family val="2"/>
          </rPr>
          <t>Digitar los datos relacionados a la muestra.</t>
        </r>
      </text>
    </comment>
    <comment ref="AF8" authorId="0" shapeId="0" xr:uid="{F47EFC76-A13D-4B5C-BE1F-47F7A6D0234C}">
      <text>
        <r>
          <rPr>
            <b/>
            <sz val="9"/>
            <color indexed="81"/>
            <rFont val="Tahoma"/>
            <family val="2"/>
          </rPr>
          <t>Digitar los datos relacionados a la muestra.</t>
        </r>
      </text>
    </comment>
    <comment ref="AG8" authorId="0" shapeId="0" xr:uid="{7E85E5F4-8D75-4A74-B837-E46BC7424D5C}">
      <text>
        <r>
          <rPr>
            <b/>
            <sz val="9"/>
            <color indexed="81"/>
            <rFont val="Tahoma"/>
            <family val="2"/>
          </rPr>
          <t>Digitar los datos relacionados a la muestra.</t>
        </r>
      </text>
    </comment>
    <comment ref="AH8" authorId="0" shapeId="0" xr:uid="{ED4AE736-DFD9-4FBF-955D-EC28A5382935}">
      <text>
        <r>
          <rPr>
            <b/>
            <sz val="9"/>
            <color indexed="81"/>
            <rFont val="Tahoma"/>
            <family val="2"/>
          </rPr>
          <t>Digitar los datos relacionados a la muestra.</t>
        </r>
      </text>
    </comment>
    <comment ref="AI8" authorId="0" shapeId="0" xr:uid="{C6F6B5A5-C36D-4F28-8F50-12387359C204}">
      <text>
        <r>
          <rPr>
            <b/>
            <sz val="9"/>
            <color indexed="81"/>
            <rFont val="Tahoma"/>
            <family val="2"/>
          </rPr>
          <t>Digitar los datos relacionados a la muestra.</t>
        </r>
      </text>
    </comment>
    <comment ref="AJ8" authorId="0" shapeId="0" xr:uid="{9285E6AB-701E-4293-966E-D75B678F6898}">
      <text>
        <r>
          <rPr>
            <b/>
            <sz val="9"/>
            <color indexed="81"/>
            <rFont val="Tahoma"/>
            <family val="2"/>
          </rPr>
          <t>Digitar los datos relacionados a la muestra.</t>
        </r>
      </text>
    </comment>
    <comment ref="AK8" authorId="0" shapeId="0" xr:uid="{8E79C3D3-1324-4CFB-BE5E-F05ADDC287E4}">
      <text>
        <r>
          <rPr>
            <b/>
            <sz val="9"/>
            <color indexed="81"/>
            <rFont val="Tahoma"/>
            <family val="2"/>
          </rPr>
          <t>Digitar los datos relacionados a la muestra.</t>
        </r>
      </text>
    </comment>
    <comment ref="AL8" authorId="0" shapeId="0" xr:uid="{E8361458-8388-4FFB-8F7F-BB03A3E856E9}">
      <text>
        <r>
          <rPr>
            <b/>
            <sz val="9"/>
            <color indexed="81"/>
            <rFont val="Tahoma"/>
            <family val="2"/>
          </rPr>
          <t>Digitar los datos relacionados a la muestra.</t>
        </r>
      </text>
    </comment>
    <comment ref="AM8" authorId="0" shapeId="0" xr:uid="{A08CDC63-BFDC-4F6D-9524-0F9C0DA0F86E}">
      <text>
        <r>
          <rPr>
            <b/>
            <sz val="9"/>
            <color indexed="81"/>
            <rFont val="Tahoma"/>
            <family val="2"/>
          </rPr>
          <t>Digitar los datos relacionados a la muestra.</t>
        </r>
      </text>
    </comment>
    <comment ref="AN8" authorId="0" shapeId="0" xr:uid="{A5D2CF95-474F-4DDA-928C-3813D26457DD}">
      <text>
        <r>
          <rPr>
            <b/>
            <sz val="9"/>
            <color indexed="81"/>
            <rFont val="Tahoma"/>
            <family val="2"/>
          </rPr>
          <t>Digitar los datos relacionados a la muestra.</t>
        </r>
      </text>
    </comment>
    <comment ref="AO8" authorId="0" shapeId="0" xr:uid="{28A16B1B-AD17-4B0F-81C9-16A9E128C433}">
      <text>
        <r>
          <rPr>
            <b/>
            <sz val="9"/>
            <color indexed="81"/>
            <rFont val="Tahoma"/>
            <family val="2"/>
          </rPr>
          <t>Digitar los datos relacionados a la muestra.</t>
        </r>
      </text>
    </comment>
    <comment ref="AP8" authorId="0" shapeId="0" xr:uid="{039FFAA4-F1A4-4686-BDF7-26591FE908CB}">
      <text>
        <r>
          <rPr>
            <b/>
            <sz val="9"/>
            <color indexed="81"/>
            <rFont val="Tahoma"/>
            <family val="2"/>
          </rPr>
          <t>Digitar los datos relacionados a la muestra.</t>
        </r>
      </text>
    </comment>
    <comment ref="AQ8" authorId="0" shapeId="0" xr:uid="{BD3810B9-E272-486F-A204-1729DBDB4AB7}">
      <text>
        <r>
          <rPr>
            <b/>
            <sz val="9"/>
            <color indexed="81"/>
            <rFont val="Tahoma"/>
            <family val="2"/>
          </rPr>
          <t>Digitar los datos relacionados a la muestra.</t>
        </r>
      </text>
    </comment>
    <comment ref="AR8" authorId="0" shapeId="0" xr:uid="{7CDE2CA6-E789-46D3-9E9A-F49C0DF6E817}">
      <text>
        <r>
          <rPr>
            <b/>
            <sz val="9"/>
            <color indexed="81"/>
            <rFont val="Tahoma"/>
            <family val="2"/>
          </rPr>
          <t>La matriz corresponde a el tipo de muestra a analizar.</t>
        </r>
      </text>
    </comment>
    <comment ref="AU8" authorId="0" shapeId="0" xr:uid="{4CC3E51B-8CC3-460D-B879-BF23A345C78D}">
      <text>
        <r>
          <rPr>
            <b/>
            <sz val="9"/>
            <color indexed="81"/>
            <rFont val="Tahoma"/>
            <family val="2"/>
          </rPr>
          <t>Digitar los datos relacionados a la muestra.</t>
        </r>
      </text>
    </comment>
    <comment ref="AV8" authorId="0" shapeId="0" xr:uid="{AD3FAB29-779E-4413-B7AC-39A4876792FB}">
      <text>
        <r>
          <rPr>
            <b/>
            <sz val="9"/>
            <color indexed="81"/>
            <rFont val="Tahoma"/>
            <family val="2"/>
          </rPr>
          <t>Digitar los analisis que desea asociar a cada muestra separados por (-).</t>
        </r>
      </text>
    </comment>
    <comment ref="AZ9" authorId="0" shapeId="0" xr:uid="{E67C66B0-1145-4452-886C-FD685A14E1D3}">
      <text>
        <r>
          <rPr>
            <b/>
            <sz val="9"/>
            <color indexed="81"/>
            <rFont val="Tahoma"/>
            <family val="2"/>
          </rPr>
          <t>Digitar el numero de la cotización. Ejm: C22-0156)</t>
        </r>
      </text>
    </comment>
    <comment ref="BB9" authorId="0" shapeId="0" xr:uid="{44C5B76C-95D1-49ED-B3BB-DA8E3C5EAB49}">
      <text>
        <r>
          <rPr>
            <b/>
            <sz val="9"/>
            <color indexed="81"/>
            <rFont val="Tahoma"/>
            <family val="2"/>
          </rPr>
          <t>Digitar los datos, que desea que se vean reflejados en la factura</t>
        </r>
        <r>
          <rPr>
            <sz val="9"/>
            <color indexed="81"/>
            <rFont val="Tahoma"/>
            <family val="2"/>
          </rPr>
          <t xml:space="preserve">
</t>
        </r>
      </text>
    </comment>
    <comment ref="BC9" authorId="0" shapeId="0" xr:uid="{A690A0BB-E4E0-4328-ABA4-362265B16CF2}">
      <text>
        <r>
          <rPr>
            <b/>
            <sz val="9"/>
            <color indexed="81"/>
            <rFont val="Tahoma"/>
            <family val="2"/>
          </rPr>
          <t>Digitar los datos, que desea que se vean reflejados en la factura.</t>
        </r>
      </text>
    </comment>
    <comment ref="BD9" authorId="0" shapeId="0" xr:uid="{98EBC8F1-F514-414F-8413-01A916B49B9A}">
      <text>
        <r>
          <rPr>
            <b/>
            <sz val="9"/>
            <color indexed="81"/>
            <rFont val="Tahoma"/>
            <family val="2"/>
          </rPr>
          <t>Digitar los datos, que desea que se vean reflejados en la factura</t>
        </r>
        <r>
          <rPr>
            <sz val="9"/>
            <color indexed="81"/>
            <rFont val="Tahoma"/>
            <family val="2"/>
          </rPr>
          <t xml:space="preserve">
</t>
        </r>
      </text>
    </comment>
    <comment ref="BE9" authorId="0" shapeId="0" xr:uid="{2C286FC9-7721-4562-B279-29E5AE02A731}">
      <text>
        <r>
          <rPr>
            <b/>
            <sz val="9"/>
            <color indexed="81"/>
            <rFont val="Tahoma"/>
            <family val="2"/>
          </rPr>
          <t xml:space="preserve">Digitar los datos, que desea que se vean reflejados en la factura
</t>
        </r>
      </text>
    </comment>
    <comment ref="BF9" authorId="0" shapeId="0" xr:uid="{35A6FB3E-206B-4DA4-B1AC-4ED55838D2D1}">
      <text>
        <r>
          <rPr>
            <b/>
            <sz val="9"/>
            <color indexed="81"/>
            <rFont val="Tahoma"/>
            <family val="2"/>
          </rPr>
          <t>Digitar los datos, que desea que se vean reflejados en la factura</t>
        </r>
        <r>
          <rPr>
            <sz val="9"/>
            <color indexed="81"/>
            <rFont val="Tahoma"/>
            <family val="2"/>
          </rPr>
          <t xml:space="preserve">
</t>
        </r>
      </text>
    </comment>
    <comment ref="BG9" authorId="0" shapeId="0" xr:uid="{16BA9852-49D0-4167-B941-0EC7D1B7EC2A}">
      <text>
        <r>
          <rPr>
            <b/>
            <sz val="9"/>
            <color indexed="81"/>
            <rFont val="Tahoma"/>
            <family val="2"/>
          </rPr>
          <t>Digitar los datos, que desea que se vean reflejados en la factura</t>
        </r>
        <r>
          <rPr>
            <sz val="9"/>
            <color indexed="81"/>
            <rFont val="Tahoma"/>
            <family val="2"/>
          </rPr>
          <t xml:space="preserve">
</t>
        </r>
      </text>
    </comment>
    <comment ref="BH9" authorId="0" shapeId="0" xr:uid="{322966B7-DD09-4C95-A6C4-C0ED93A1E5E7}">
      <text>
        <r>
          <rPr>
            <b/>
            <sz val="9"/>
            <color indexed="81"/>
            <rFont val="Tahoma"/>
            <family val="2"/>
          </rPr>
          <t>Digitar los datos, que desea que se vean reflejados en la factura</t>
        </r>
      </text>
    </comment>
    <comment ref="M10" authorId="0" shapeId="0" xr:uid="{5741C628-EFAF-4F9F-97B3-B6748B6EA193}">
      <text>
        <r>
          <rPr>
            <b/>
            <sz val="9"/>
            <color indexed="81"/>
            <rFont val="Tahoma"/>
            <family val="2"/>
          </rPr>
          <t>Puede oscilar entre     (- 90 y 90.)</t>
        </r>
      </text>
    </comment>
    <comment ref="N10" authorId="0" shapeId="0" xr:uid="{67A29CB5-EC27-4DEE-BD89-A10F9280F1FE}">
      <text>
        <r>
          <rPr>
            <b/>
            <sz val="9"/>
            <color indexed="81"/>
            <rFont val="Tahoma"/>
            <family val="2"/>
          </rPr>
          <t>Puede oscilar entre 0 y 60.</t>
        </r>
      </text>
    </comment>
    <comment ref="O10" authorId="0" shapeId="0" xr:uid="{D90A72E2-1FAB-447E-9190-10687FF1BF17}">
      <text>
        <r>
          <rPr>
            <b/>
            <sz val="9"/>
            <color indexed="81"/>
            <rFont val="Tahoma"/>
            <family val="2"/>
          </rPr>
          <t>Puede oscilar entre 0 y 60.</t>
        </r>
      </text>
    </comment>
    <comment ref="P10" authorId="0" shapeId="0" xr:uid="{E44EBEC3-0C00-42D5-891F-648BEC77B8FE}">
      <text>
        <r>
          <rPr>
            <b/>
            <sz val="9"/>
            <color indexed="81"/>
            <rFont val="Tahoma"/>
            <family val="2"/>
          </rPr>
          <t>Puede oscilar entre     (- 180 y 180.)</t>
        </r>
      </text>
    </comment>
    <comment ref="Q10" authorId="0" shapeId="0" xr:uid="{CDF8FA14-99C2-4F32-B3C6-FAEBFE31B445}">
      <text>
        <r>
          <rPr>
            <b/>
            <sz val="9"/>
            <color indexed="81"/>
            <rFont val="Tahoma"/>
            <family val="2"/>
          </rPr>
          <t>Puede oscilar entre 0 y 60.</t>
        </r>
      </text>
    </comment>
    <comment ref="R10" authorId="0" shapeId="0" xr:uid="{D57400D5-F559-499A-B785-D4FDF1E665B2}">
      <text>
        <r>
          <rPr>
            <b/>
            <sz val="9"/>
            <color indexed="81"/>
            <rFont val="Tahoma"/>
            <family val="2"/>
          </rPr>
          <t>Puede oscilar entre 0 y 60.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9" authorId="0" shapeId="0" xr:uid="{9BDF2899-AD25-4D41-8865-F5A5D2831925}">
      <text>
        <r>
          <rPr>
            <b/>
            <sz val="9"/>
            <color indexed="81"/>
            <rFont val="Tahoma"/>
            <family val="2"/>
          </rPr>
          <t>Número que indica la cantidad de muestras que va a referenciar en el formato.</t>
        </r>
        <r>
          <rPr>
            <sz val="9"/>
            <color indexed="81"/>
            <rFont val="Tahoma"/>
            <family val="2"/>
          </rPr>
          <t xml:space="preserve">
</t>
        </r>
      </text>
    </comment>
    <comment ref="B9" authorId="0" shapeId="0" xr:uid="{ABFDACA0-D160-4DB1-86F6-7D9FC5DD8562}">
      <text>
        <r>
          <rPr>
            <b/>
            <sz val="9"/>
            <color indexed="81"/>
            <rFont val="Tahoma"/>
            <family val="2"/>
          </rPr>
          <t>Digitar los datos, que desea que se vean reflejados en el informe de resultados de laboratorio</t>
        </r>
        <r>
          <rPr>
            <sz val="9"/>
            <color indexed="81"/>
            <rFont val="Tahoma"/>
            <family val="2"/>
          </rPr>
          <t xml:space="preserve">
</t>
        </r>
      </text>
    </comment>
    <comment ref="C9" authorId="0" shapeId="0" xr:uid="{E091AAF1-3A72-42E8-B061-C67C236C2ECA}">
      <text>
        <r>
          <rPr>
            <b/>
            <sz val="9"/>
            <color indexed="81"/>
            <rFont val="Tahoma"/>
            <family val="2"/>
          </rPr>
          <t>Digitar los datos, que desea que se vean reflejados en el informe de resultados de laboratorio.</t>
        </r>
        <r>
          <rPr>
            <sz val="9"/>
            <color indexed="81"/>
            <rFont val="Tahoma"/>
            <family val="2"/>
          </rPr>
          <t xml:space="preserve">
</t>
        </r>
      </text>
    </comment>
    <comment ref="D9" authorId="0" shapeId="0" xr:uid="{B069F6ED-E104-417C-A5E0-23002E636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E9" authorId="0" shapeId="0" xr:uid="{CE236ECF-1116-4F1D-9F37-7E0A05B2D453}">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9" authorId="0" shapeId="0" xr:uid="{ECA1ED11-04A9-4B68-823C-06D79DB71156}">
      <text>
        <r>
          <rPr>
            <b/>
            <sz val="9"/>
            <color indexed="81"/>
            <rFont val="Tahoma"/>
            <family val="2"/>
          </rPr>
          <t>Digitar los datos, que desea que se vean reflejados en el informe de resultados de laboratorio</t>
        </r>
        <r>
          <rPr>
            <sz val="9"/>
            <color indexed="81"/>
            <rFont val="Tahoma"/>
            <family val="2"/>
          </rPr>
          <t xml:space="preserve">
</t>
        </r>
      </text>
    </comment>
    <comment ref="G9" authorId="0" shapeId="0" xr:uid="{9A4873A8-8504-43AC-95D2-D5725BA259BE}">
      <text>
        <r>
          <rPr>
            <b/>
            <sz val="9"/>
            <color indexed="81"/>
            <rFont val="Tahoma"/>
            <family val="2"/>
          </rPr>
          <t>Digitar los datos relacionados a la procedencia de la muestra.</t>
        </r>
      </text>
    </comment>
    <comment ref="H9" authorId="0" shapeId="0" xr:uid="{4E13BC2F-E1D9-4048-A4CE-3D874AB5E3D9}">
      <text>
        <r>
          <rPr>
            <b/>
            <sz val="9"/>
            <color indexed="81"/>
            <rFont val="Tahoma"/>
            <family val="2"/>
          </rPr>
          <t>Digitar los datos relacionados a la procedencia de la muestra.</t>
        </r>
      </text>
    </comment>
    <comment ref="I9" authorId="0" shapeId="0" xr:uid="{FEED789D-DE2C-4C75-908E-2CDF86162022}">
      <text>
        <r>
          <rPr>
            <b/>
            <sz val="9"/>
            <color indexed="81"/>
            <rFont val="Tahoma"/>
            <family val="2"/>
          </rPr>
          <t>Digitar los datos relacionados a la procedencia de la muestra.</t>
        </r>
      </text>
    </comment>
    <comment ref="J9" authorId="0" shapeId="0" xr:uid="{48451400-00C1-4661-847C-3FF387B8727C}">
      <text>
        <r>
          <rPr>
            <b/>
            <sz val="9"/>
            <color indexed="81"/>
            <rFont val="Tahoma"/>
            <family val="2"/>
          </rPr>
          <t>Digitar los datos relacionados a la procedencia de la muestra.</t>
        </r>
      </text>
    </comment>
    <comment ref="K9" authorId="0" shapeId="0" xr:uid="{9CC2ACA0-C046-4236-9E23-CA62540D8A1E}">
      <text>
        <r>
          <rPr>
            <b/>
            <sz val="9"/>
            <color indexed="81"/>
            <rFont val="Tahoma"/>
            <family val="2"/>
          </rPr>
          <t>Digitar los datos relacionados a la procedencia de la muestra.</t>
        </r>
      </text>
    </comment>
    <comment ref="L9" authorId="0" shapeId="0" xr:uid="{8368CA8C-091E-482E-9D02-56776A9DE7B2}">
      <text>
        <r>
          <rPr>
            <b/>
            <sz val="9"/>
            <color indexed="81"/>
            <rFont val="Tahoma"/>
            <family val="2"/>
          </rPr>
          <t>Digitar la ubicación donde fue tomada la muestra, ya sea en coordenadas geográficas (columnas L, M, N, O, P, Q) o planas (Columnas R, S)</t>
        </r>
      </text>
    </comment>
    <comment ref="R9" authorId="1" shapeId="0" xr:uid="{15DE5BF1-0BE7-43B7-B507-C7265470284B}">
      <text>
        <r>
          <rPr>
            <sz val="9"/>
            <color indexed="81"/>
            <rFont val="Tahoma"/>
            <family val="2"/>
          </rPr>
          <t>Digitar la ubicación donde fue tomada la muestra, ya sea en coordenadas geográficas (columnas L, M, N, O,  P, Q) o planas (Columnas R, S)</t>
        </r>
      </text>
    </comment>
    <comment ref="T9" authorId="0" shapeId="0" xr:uid="{E274DE59-08A5-4DEB-8B5C-101F488B22C8}">
      <text>
        <r>
          <rPr>
            <b/>
            <sz val="9"/>
            <color indexed="81"/>
            <rFont val="Tahoma"/>
            <family val="2"/>
          </rPr>
          <t>Digitar los datos relacionados a la muestra.</t>
        </r>
      </text>
    </comment>
    <comment ref="AK9" authorId="0" shapeId="0" xr:uid="{FF80D667-5C33-4C2F-A5BB-C70FA5B92C29}">
      <text>
        <r>
          <rPr>
            <b/>
            <sz val="9"/>
            <color indexed="81"/>
            <rFont val="Tahoma"/>
            <family val="2"/>
          </rPr>
          <t>Digitar los datos relacionados a la muestra.</t>
        </r>
      </text>
    </comment>
    <comment ref="AP10" authorId="0" shapeId="0" xr:uid="{2C4A2B8C-C0D8-4BDC-B65B-1CF628003611}">
      <text>
        <r>
          <rPr>
            <b/>
            <sz val="9"/>
            <color indexed="81"/>
            <rFont val="Tahoma"/>
            <family val="2"/>
          </rPr>
          <t>Digitar el numero de la cotización. Ejm: C22-0156)</t>
        </r>
      </text>
    </comment>
    <comment ref="AR10" authorId="0" shapeId="0" xr:uid="{0CBE07AB-DCA3-48BC-9CBE-ABA378F85CDA}">
      <text>
        <r>
          <rPr>
            <b/>
            <sz val="9"/>
            <color indexed="81"/>
            <rFont val="Tahoma"/>
            <family val="2"/>
          </rPr>
          <t>Digitar los datos, que desea que se vean reflejados en la factura</t>
        </r>
        <r>
          <rPr>
            <sz val="9"/>
            <color indexed="81"/>
            <rFont val="Tahoma"/>
            <family val="2"/>
          </rPr>
          <t xml:space="preserve">
</t>
        </r>
      </text>
    </comment>
    <comment ref="AS10" authorId="0" shapeId="0" xr:uid="{63559393-98E9-4A02-83F7-D198BA354D05}">
      <text>
        <r>
          <rPr>
            <b/>
            <sz val="9"/>
            <color indexed="81"/>
            <rFont val="Tahoma"/>
            <family val="2"/>
          </rPr>
          <t>Digitar los datos, que desea que se vean reflejados en la factura.</t>
        </r>
      </text>
    </comment>
    <comment ref="AT10" authorId="0" shapeId="0" xr:uid="{E9D8BB40-46D0-4C02-B551-694D7615E149}">
      <text>
        <r>
          <rPr>
            <b/>
            <sz val="9"/>
            <color indexed="81"/>
            <rFont val="Tahoma"/>
            <family val="2"/>
          </rPr>
          <t>Digitar los datos, que desea que se vean reflejados en la factura</t>
        </r>
        <r>
          <rPr>
            <sz val="9"/>
            <color indexed="81"/>
            <rFont val="Tahoma"/>
            <family val="2"/>
          </rPr>
          <t xml:space="preserve">
</t>
        </r>
      </text>
    </comment>
    <comment ref="AU10" authorId="0" shapeId="0" xr:uid="{2B1F9255-C6EE-499B-8AE7-2B3F6FC6A1E7}">
      <text>
        <r>
          <rPr>
            <b/>
            <sz val="9"/>
            <color indexed="81"/>
            <rFont val="Tahoma"/>
            <family val="2"/>
          </rPr>
          <t xml:space="preserve">Digitar los datos, que desea que se vean reflejados en la factura
</t>
        </r>
      </text>
    </comment>
    <comment ref="AV10" authorId="0" shapeId="0" xr:uid="{F38C746B-F415-4410-AF8E-F625513FB678}">
      <text>
        <r>
          <rPr>
            <b/>
            <sz val="9"/>
            <color indexed="81"/>
            <rFont val="Tahoma"/>
            <family val="2"/>
          </rPr>
          <t>Digitar los datos, que desea que se vean reflejados en la factura</t>
        </r>
        <r>
          <rPr>
            <sz val="9"/>
            <color indexed="81"/>
            <rFont val="Tahoma"/>
            <family val="2"/>
          </rPr>
          <t xml:space="preserve">
</t>
        </r>
      </text>
    </comment>
    <comment ref="AW10" authorId="0" shapeId="0" xr:uid="{2E35892A-D35B-46D7-A93C-45BFEB921520}">
      <text>
        <r>
          <rPr>
            <b/>
            <sz val="9"/>
            <color indexed="81"/>
            <rFont val="Tahoma"/>
            <family val="2"/>
          </rPr>
          <t>Digitar los datos, que desea que se vean reflejados en la factura</t>
        </r>
        <r>
          <rPr>
            <sz val="9"/>
            <color indexed="81"/>
            <rFont val="Tahoma"/>
            <family val="2"/>
          </rPr>
          <t xml:space="preserve">
</t>
        </r>
      </text>
    </comment>
    <comment ref="AX10" authorId="0" shapeId="0" xr:uid="{1CFB87B7-7F58-4F47-8033-5044B946D23F}">
      <text>
        <r>
          <rPr>
            <b/>
            <sz val="9"/>
            <color indexed="81"/>
            <rFont val="Tahoma"/>
            <family val="2"/>
          </rPr>
          <t>Digitar los datos, que desea que se vean reflejados en la factura</t>
        </r>
      </text>
    </comment>
    <comment ref="L11" authorId="0" shapeId="0" xr:uid="{8E075244-96EF-442D-9746-026461F8D7FF}">
      <text>
        <r>
          <rPr>
            <b/>
            <sz val="9"/>
            <color indexed="81"/>
            <rFont val="Tahoma"/>
            <family val="2"/>
          </rPr>
          <t>Puede oscilar entre     (- 90 y 90.)</t>
        </r>
      </text>
    </comment>
    <comment ref="M11" authorId="0" shapeId="0" xr:uid="{04D121E4-B7D3-43CA-A3A8-E1B602AAC264}">
      <text>
        <r>
          <rPr>
            <b/>
            <sz val="9"/>
            <color indexed="81"/>
            <rFont val="Tahoma"/>
            <family val="2"/>
          </rPr>
          <t>Puede oscilar entre 0 y 60.</t>
        </r>
      </text>
    </comment>
    <comment ref="N11" authorId="0" shapeId="0" xr:uid="{925252A4-9C39-48E5-8C69-BBEF02E64287}">
      <text>
        <r>
          <rPr>
            <b/>
            <sz val="9"/>
            <color indexed="81"/>
            <rFont val="Tahoma"/>
            <family val="2"/>
          </rPr>
          <t>Puede oscilar entre 0 y 60.</t>
        </r>
      </text>
    </comment>
    <comment ref="O11" authorId="0" shapeId="0" xr:uid="{15367948-2AF5-4279-BA23-E56BD408DEA7}">
      <text>
        <r>
          <rPr>
            <b/>
            <sz val="9"/>
            <color indexed="81"/>
            <rFont val="Tahoma"/>
            <family val="2"/>
          </rPr>
          <t>Puede oscilar entre     (- 180 y 180.)</t>
        </r>
      </text>
    </comment>
    <comment ref="P11" authorId="0" shapeId="0" xr:uid="{9394A793-7C9B-48CA-BC9D-DE5503EBA302}">
      <text>
        <r>
          <rPr>
            <b/>
            <sz val="9"/>
            <color indexed="81"/>
            <rFont val="Tahoma"/>
            <family val="2"/>
          </rPr>
          <t>Puede oscilar entre 0 y 60.</t>
        </r>
      </text>
    </comment>
    <comment ref="Q11" authorId="0" shapeId="0" xr:uid="{8F2A7426-BC2F-4C82-8BF8-724EC0E219E6}">
      <text>
        <r>
          <rPr>
            <b/>
            <sz val="9"/>
            <color indexed="81"/>
            <rFont val="Tahoma"/>
            <family val="2"/>
          </rPr>
          <t>Puede oscilar entre 0 y 60.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8" authorId="0" shapeId="0" xr:uid="{1A99A01B-5C09-42E4-A60B-A2E2F677E3E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86841F3-EE27-47A7-97EC-A25A1D860C6E}">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CF82591D-0B14-46AB-9B9F-C979CA985695}">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3CED5EE9-73C0-4855-B362-D215538367A0}">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092AD946-1642-4F05-9287-16C7972B0B8B}">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FF419135-4C97-4983-9236-C5AF1604E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3A72F8BF-B10D-4592-8437-09F76A70C320}">
      <text>
        <r>
          <rPr>
            <b/>
            <sz val="9"/>
            <color indexed="81"/>
            <rFont val="Tahoma"/>
            <family val="2"/>
          </rPr>
          <t>Digitar los datos relacionados a la procedencia de la muestra.</t>
        </r>
      </text>
    </comment>
    <comment ref="H8" authorId="0" shapeId="0" xr:uid="{00E1FB24-521F-415C-BD6A-CD30191AA1E4}">
      <text>
        <r>
          <rPr>
            <b/>
            <sz val="9"/>
            <color indexed="81"/>
            <rFont val="Tahoma"/>
            <family val="2"/>
          </rPr>
          <t>Digitar los datos relacionados a la procedencia de la muestra.</t>
        </r>
      </text>
    </comment>
    <comment ref="I8" authorId="0" shapeId="0" xr:uid="{A1A0C537-D60E-4E1F-A176-6982A2CE65C3}">
      <text>
        <r>
          <rPr>
            <b/>
            <sz val="9"/>
            <color indexed="81"/>
            <rFont val="Tahoma"/>
            <family val="2"/>
          </rPr>
          <t>Digitar los datos relacionados a la procedencia de la muestra.</t>
        </r>
      </text>
    </comment>
    <comment ref="J8" authorId="0" shapeId="0" xr:uid="{0A03D0F9-A34A-4A63-B3CD-77F7C36A0704}">
      <text>
        <r>
          <rPr>
            <b/>
            <sz val="9"/>
            <color indexed="81"/>
            <rFont val="Tahoma"/>
            <family val="2"/>
          </rPr>
          <t>Digitar los datos relacionados a la procedencia de la muestra.</t>
        </r>
      </text>
    </comment>
    <comment ref="K8" authorId="0" shapeId="0" xr:uid="{B0A1A880-0D2F-4786-BD80-DA8D1E5278E7}">
      <text>
        <r>
          <rPr>
            <b/>
            <sz val="9"/>
            <color indexed="81"/>
            <rFont val="Tahoma"/>
            <family val="2"/>
          </rPr>
          <t>Digitar los datos relacionados a la procedencia de la muestra.</t>
        </r>
      </text>
    </comment>
    <comment ref="L8" authorId="0" shapeId="0" xr:uid="{8769D5AD-4F57-4703-AF43-807684F5A3D6}">
      <text>
        <r>
          <rPr>
            <b/>
            <sz val="9"/>
            <color indexed="81"/>
            <rFont val="Tahoma"/>
            <family val="2"/>
          </rPr>
          <t>Digitar la ubicación donde fue tomada la muestra, ya sea en coordenadas geográficas (columnas L, M, N, O, P, Q) o planas (Columnas R, S)</t>
        </r>
      </text>
    </comment>
    <comment ref="R8" authorId="0" shapeId="0" xr:uid="{4F40EE9F-46D5-45F7-9761-0CFAC9289151}">
      <text>
        <r>
          <rPr>
            <b/>
            <sz val="9"/>
            <color indexed="81"/>
            <rFont val="Tahoma"/>
            <family val="2"/>
          </rPr>
          <t>Digitar la ubicación donde fue tomada la muestra, ya sea en coordenadas geográficas (columnas L, M, N, O, P, Q) o planas (Columnas R, S)</t>
        </r>
      </text>
    </comment>
    <comment ref="T8" authorId="0" shapeId="0" xr:uid="{A4227730-4F28-49D7-A5C3-BB47D0367E8B}">
      <text>
        <r>
          <rPr>
            <b/>
            <sz val="9"/>
            <color indexed="81"/>
            <rFont val="Tahoma"/>
            <family val="2"/>
          </rPr>
          <t>Digitar los datos relacionados a la procedencia de la muestra.</t>
        </r>
      </text>
    </comment>
    <comment ref="U8" authorId="0" shapeId="0" xr:uid="{18363DF6-7F95-4488-93D9-A3BE7AF224A0}">
      <text>
        <r>
          <rPr>
            <b/>
            <sz val="9"/>
            <color indexed="81"/>
            <rFont val="Tahoma"/>
            <family val="2"/>
          </rPr>
          <t>Digitar los datos relacionados a la muestra, que la diferenciara de las otras muestras.</t>
        </r>
      </text>
    </comment>
    <comment ref="V8" authorId="1" shapeId="0" xr:uid="{A5ED0930-B6EA-4E1D-B377-E70ED3135D20}">
      <text>
        <r>
          <rPr>
            <b/>
            <sz val="9"/>
            <color indexed="81"/>
            <rFont val="Tahoma"/>
            <family val="2"/>
          </rPr>
          <t>Indicar el nombre del producto que se entrega al Laboratorio. Ejemplo: Grano de cacao, papa, zanahoria, etc.</t>
        </r>
      </text>
    </comment>
    <comment ref="W8" authorId="1" shapeId="0" xr:uid="{C2EFD5D1-109A-4646-8082-C4F20C4973CC}">
      <text>
        <r>
          <rPr>
            <b/>
            <sz val="9"/>
            <color indexed="81"/>
            <rFont val="Tahoma"/>
            <family val="2"/>
          </rPr>
          <t>Indicar si el producto debe analizarse si se debe retirar alguna parte para el análisis o si se debe analizar completo. Ejemplo: Eliminar cáscara, seleccionar pulpa, etc.</t>
        </r>
      </text>
    </comment>
    <comment ref="X8" authorId="1" shapeId="0" xr:uid="{26922F26-61C2-430B-86EA-FCDA0C381866}">
      <text>
        <r>
          <rPr>
            <b/>
            <sz val="9"/>
            <color indexed="81"/>
            <rFont val="Tahoma"/>
            <family val="2"/>
          </rPr>
          <t>En los casos en los que el producto cuente con distintas variedades o especificaciones, debe indicarse en esta columna. Ejemplo: Cacao variedad CCN51, Aguacate Hass, Papa R12, etc.</t>
        </r>
      </text>
    </comment>
    <comment ref="Y8" authorId="1" shapeId="0" xr:uid="{3CA70485-3A20-46FA-89C2-420C81EEEEB8}">
      <text>
        <r>
          <rPr>
            <b/>
            <sz val="9"/>
            <color indexed="81"/>
            <rFont val="Tahoma"/>
            <family val="2"/>
          </rPr>
          <t>Para el cacao que ingrese seco y fermentado, debe indicarse el tipo de fermentación que se haya realizado. Ejemplo: Fermentación al sombría, a 60 °C, microbiológica, etc.</t>
        </r>
      </text>
    </comment>
    <comment ref="Z8" authorId="1" shapeId="0" xr:uid="{5C0D3FC4-0BE5-4C8B-9BBD-D029B13282AE}">
      <text>
        <r>
          <rPr>
            <b/>
            <sz val="9"/>
            <color indexed="81"/>
            <rFont val="Tahoma"/>
            <family val="2"/>
          </rPr>
          <t>Indique si el producto fue preservado desde el muestreo hasta el envío hacia el Laboratorio. Ejemplo: Congelación, secado, etc.</t>
        </r>
      </text>
    </comment>
    <comment ref="AA8" authorId="0" shapeId="0" xr:uid="{9465E42B-0164-4E2D-9E32-85588E1DF877}">
      <text>
        <r>
          <rPr>
            <b/>
            <sz val="9"/>
            <color indexed="81"/>
            <rFont val="Tahoma"/>
            <family val="2"/>
          </rPr>
          <t>Digitar los datos relacionados a la muestra.</t>
        </r>
      </text>
    </comment>
    <comment ref="AB8" authorId="0" shapeId="0" xr:uid="{6C31ED61-9800-4FCB-B2D9-9A46B4919590}">
      <text>
        <r>
          <rPr>
            <b/>
            <sz val="9"/>
            <color indexed="81"/>
            <rFont val="Tahoma"/>
            <family val="2"/>
          </rPr>
          <t>Digitar los analisis que desea asociar a cada muestra separados por (-).</t>
        </r>
      </text>
    </comment>
    <comment ref="AF9" authorId="0" shapeId="0" xr:uid="{612C8079-9BD8-4203-A849-3DDB0B69B247}">
      <text>
        <r>
          <rPr>
            <b/>
            <sz val="9"/>
            <color indexed="81"/>
            <rFont val="Tahoma"/>
            <family val="2"/>
          </rPr>
          <t>Digitar el numero de la cotización. Ejm: C22-0156)</t>
        </r>
      </text>
    </comment>
    <comment ref="AH9" authorId="0" shapeId="0" xr:uid="{A9F4662D-3900-4112-958E-CEEBDE70A0C1}">
      <text>
        <r>
          <rPr>
            <b/>
            <sz val="9"/>
            <color indexed="81"/>
            <rFont val="Tahoma"/>
            <family val="2"/>
          </rPr>
          <t>Digitar los datos, que desea que se vean reflejados en la factura</t>
        </r>
        <r>
          <rPr>
            <sz val="9"/>
            <color indexed="81"/>
            <rFont val="Tahoma"/>
            <family val="2"/>
          </rPr>
          <t xml:space="preserve">
</t>
        </r>
      </text>
    </comment>
    <comment ref="AI9" authorId="0" shapeId="0" xr:uid="{8DC2020F-FB0D-411E-AE52-C2A7EC1498CF}">
      <text>
        <r>
          <rPr>
            <b/>
            <sz val="9"/>
            <color indexed="81"/>
            <rFont val="Tahoma"/>
            <family val="2"/>
          </rPr>
          <t>Digitar los datos, que desea que se vean reflejados en la factura.</t>
        </r>
      </text>
    </comment>
    <comment ref="AJ9" authorId="0" shapeId="0" xr:uid="{85636195-0163-4EB9-8D93-32C1AE481D71}">
      <text>
        <r>
          <rPr>
            <b/>
            <sz val="9"/>
            <color indexed="81"/>
            <rFont val="Tahoma"/>
            <family val="2"/>
          </rPr>
          <t>Digitar los datos, que desea que se vean reflejados en la factura</t>
        </r>
        <r>
          <rPr>
            <sz val="9"/>
            <color indexed="81"/>
            <rFont val="Tahoma"/>
            <family val="2"/>
          </rPr>
          <t xml:space="preserve">
</t>
        </r>
      </text>
    </comment>
    <comment ref="AK9" authorId="0" shapeId="0" xr:uid="{B28F8966-7323-4301-AE98-5DE517C59E15}">
      <text>
        <r>
          <rPr>
            <b/>
            <sz val="9"/>
            <color indexed="81"/>
            <rFont val="Tahoma"/>
            <family val="2"/>
          </rPr>
          <t xml:space="preserve">Digitar los datos, que desea que se vean reflejados en la factura
</t>
        </r>
      </text>
    </comment>
    <comment ref="AL9" authorId="0" shapeId="0" xr:uid="{C6825EAF-1376-4DB6-A18E-3BE52ED6FA4C}">
      <text>
        <r>
          <rPr>
            <b/>
            <sz val="9"/>
            <color indexed="81"/>
            <rFont val="Tahoma"/>
            <family val="2"/>
          </rPr>
          <t>Digitar los datos, que desea que se vean reflejados en la factura</t>
        </r>
        <r>
          <rPr>
            <sz val="9"/>
            <color indexed="81"/>
            <rFont val="Tahoma"/>
            <family val="2"/>
          </rPr>
          <t xml:space="preserve">
</t>
        </r>
      </text>
    </comment>
    <comment ref="AM9" authorId="0" shapeId="0" xr:uid="{2263C46F-27F1-486D-A98A-A99E2AA3F1BB}">
      <text>
        <r>
          <rPr>
            <b/>
            <sz val="9"/>
            <color indexed="81"/>
            <rFont val="Tahoma"/>
            <family val="2"/>
          </rPr>
          <t>Digitar los datos, que desea que se vean reflejados en la factura</t>
        </r>
        <r>
          <rPr>
            <sz val="9"/>
            <color indexed="81"/>
            <rFont val="Tahoma"/>
            <family val="2"/>
          </rPr>
          <t xml:space="preserve">
</t>
        </r>
      </text>
    </comment>
    <comment ref="AN9" authorId="0" shapeId="0" xr:uid="{2A07AFF1-BF4F-4D5A-98FE-DA68FA306336}">
      <text>
        <r>
          <rPr>
            <b/>
            <sz val="9"/>
            <color indexed="81"/>
            <rFont val="Tahoma"/>
            <family val="2"/>
          </rPr>
          <t>Digitar los datos, que desea que se vean reflejados en la factura</t>
        </r>
      </text>
    </comment>
    <comment ref="L10" authorId="0" shapeId="0" xr:uid="{938B3F51-214C-491E-9AFE-6B46C85D9EC4}">
      <text>
        <r>
          <rPr>
            <b/>
            <sz val="9"/>
            <color indexed="81"/>
            <rFont val="Tahoma"/>
            <family val="2"/>
          </rPr>
          <t>Puede oscilar entre     (- 90 y 90.)</t>
        </r>
      </text>
    </comment>
    <comment ref="M10" authorId="0" shapeId="0" xr:uid="{A484FC56-D36D-497B-B5AB-A1EC24508022}">
      <text>
        <r>
          <rPr>
            <b/>
            <sz val="9"/>
            <color indexed="81"/>
            <rFont val="Tahoma"/>
            <family val="2"/>
          </rPr>
          <t>Puede oscilar entre 0 y 60.</t>
        </r>
      </text>
    </comment>
    <comment ref="N10" authorId="0" shapeId="0" xr:uid="{3C0F3999-899E-412B-BC4A-55D3CEED8977}">
      <text>
        <r>
          <rPr>
            <b/>
            <sz val="9"/>
            <color indexed="81"/>
            <rFont val="Tahoma"/>
            <family val="2"/>
          </rPr>
          <t>Puede oscilar entre 0 y 60.</t>
        </r>
      </text>
    </comment>
    <comment ref="O10" authorId="0" shapeId="0" xr:uid="{2AB65A16-826B-4209-8A31-BFFA7601C75B}">
      <text>
        <r>
          <rPr>
            <b/>
            <sz val="9"/>
            <color indexed="81"/>
            <rFont val="Tahoma"/>
            <family val="2"/>
          </rPr>
          <t>Puede oscilar entre     (- 180 y 180.)</t>
        </r>
      </text>
    </comment>
    <comment ref="P10" authorId="0" shapeId="0" xr:uid="{13F2FF04-D910-44CA-A111-75BCD21159B6}">
      <text>
        <r>
          <rPr>
            <b/>
            <sz val="9"/>
            <color indexed="81"/>
            <rFont val="Tahoma"/>
            <family val="2"/>
          </rPr>
          <t>Puede oscilar entre 0 y 60.</t>
        </r>
      </text>
    </comment>
    <comment ref="Q10" authorId="0" shapeId="0" xr:uid="{591F52DD-83D8-49E0-9607-A87C03BDF34E}">
      <text>
        <r>
          <rPr>
            <b/>
            <sz val="9"/>
            <color indexed="81"/>
            <rFont val="Tahoma"/>
            <family val="2"/>
          </rPr>
          <t>Puede oscilar entre 0 y 60.</t>
        </r>
      </text>
    </comment>
  </commentList>
</comments>
</file>

<file path=xl/sharedStrings.xml><?xml version="1.0" encoding="utf-8"?>
<sst xmlns="http://schemas.openxmlformats.org/spreadsheetml/2006/main" count="13430" uniqueCount="7849">
  <si>
    <t>INFORMACIÓN DEL CLIENTE</t>
  </si>
  <si>
    <t>INFORMACIÓN DE LA MUESTRA</t>
  </si>
  <si>
    <t>OTRA INFORMACIÓN ADICIONAL</t>
  </si>
  <si>
    <t>Consecutivo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</si>
  <si>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</si>
  <si>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</si>
  <si>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</si>
  <si>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</si>
  <si>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</si>
  <si>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</si>
  <si>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</si>
  <si>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</si>
  <si>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</si>
  <si>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</si>
  <si>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</si>
  <si>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</si>
  <si>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</si>
  <si>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</si>
  <si>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</si>
  <si>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</si>
  <si>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</si>
  <si>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</si>
  <si>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</si>
  <si>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</si>
  <si>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</si>
  <si>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</si>
  <si>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</si>
  <si>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</si>
  <si>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</si>
  <si>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</si>
  <si>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</si>
  <si>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</si>
  <si>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</si>
  <si>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</si>
  <si>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</si>
  <si>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</si>
  <si>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</si>
  <si>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</si>
  <si>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</si>
  <si>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</si>
  <si>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</si>
  <si>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</si>
  <si>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</si>
  <si>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</si>
  <si>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</si>
  <si>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</si>
  <si>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</si>
  <si>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</si>
  <si>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</si>
  <si>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</si>
  <si>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</si>
  <si>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</si>
  <si>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</si>
  <si>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</si>
  <si>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</si>
  <si>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</si>
  <si>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</si>
  <si>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</si>
  <si>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</si>
  <si>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</si>
  <si>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</si>
  <si>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</si>
  <si>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</si>
  <si>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</si>
  <si>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</si>
  <si>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</si>
  <si>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</si>
  <si>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</si>
  <si>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</si>
  <si>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</si>
  <si>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</si>
  <si>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</si>
  <si>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</si>
  <si>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</si>
  <si>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</si>
  <si>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</si>
  <si>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</si>
  <si>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</si>
  <si>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</si>
  <si>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</si>
  <si>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</si>
  <si>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</si>
  <si>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</si>
  <si>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</si>
  <si>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</si>
  <si>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</si>
  <si>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</si>
  <si>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</si>
  <si>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</si>
  <si>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</si>
  <si>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</si>
  <si>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</si>
  <si>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</si>
  <si>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</si>
  <si>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</si>
  <si>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</si>
  <si>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</si>
  <si>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</si>
  <si>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</si>
  <si>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</si>
  <si>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</si>
  <si>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</si>
  <si>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</si>
  <si>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</si>
  <si>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</si>
  <si>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</si>
  <si>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</si>
  <si>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</si>
  <si>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</si>
  <si>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</si>
  <si>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</si>
  <si>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</si>
  <si>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</si>
  <si>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</si>
  <si>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</si>
  <si>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</si>
  <si>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</si>
  <si>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</si>
  <si>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</si>
  <si>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</si>
  <si>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</si>
  <si>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</si>
  <si>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</si>
  <si>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</si>
  <si>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</si>
  <si>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</si>
  <si>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</si>
  <si>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</si>
  <si>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</si>
  <si>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</si>
  <si>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</si>
  <si>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</si>
  <si>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</si>
  <si>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</si>
  <si>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</si>
  <si>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</si>
  <si>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</si>
  <si>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</si>
  <si>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</si>
  <si>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</si>
  <si>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</si>
  <si>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</si>
  <si>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</si>
  <si>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</si>
  <si>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</si>
  <si>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</si>
  <si>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</si>
  <si>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</si>
  <si>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</si>
  <si>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</si>
  <si>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</si>
  <si>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</si>
  <si>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</si>
  <si>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</si>
  <si>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</si>
  <si>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</si>
  <si>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</si>
  <si>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</si>
  <si>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</si>
  <si>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</si>
  <si>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</si>
  <si>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</si>
  <si>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</si>
  <si>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</si>
  <si>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</si>
  <si>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</si>
  <si>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</si>
  <si>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</si>
  <si>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</si>
  <si>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</si>
  <si>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</si>
  <si>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</si>
  <si>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</si>
  <si>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</si>
  <si>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</si>
  <si>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</si>
  <si>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</si>
  <si>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</si>
  <si>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</si>
  <si>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</si>
  <si>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</si>
  <si>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</si>
  <si>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</si>
  <si>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</si>
  <si>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</si>
  <si>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</si>
  <si>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</si>
  <si>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</si>
  <si>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</si>
  <si>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</si>
  <si>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</si>
  <si>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</si>
  <si>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</si>
  <si>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</si>
  <si>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</si>
  <si>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</si>
  <si>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</si>
  <si>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</si>
  <si>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</si>
  <si>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</si>
  <si>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</si>
  <si>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</si>
  <si>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</si>
  <si>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</si>
  <si>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</si>
  <si>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</si>
  <si>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</si>
  <si>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</si>
  <si>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</si>
  <si>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</si>
  <si>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</si>
  <si>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</si>
  <si>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</si>
  <si>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</si>
  <si>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</si>
  <si>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</si>
  <si>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</si>
  <si>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</si>
  <si>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</si>
  <si>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</si>
  <si>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</si>
  <si>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</si>
  <si>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</si>
  <si>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</si>
  <si>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</si>
  <si>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</si>
  <si>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</si>
  <si>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</si>
  <si>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</si>
  <si>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</si>
  <si>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</si>
  <si>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</si>
  <si>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</si>
  <si>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</si>
  <si>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</si>
  <si>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</si>
  <si>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</si>
  <si>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</si>
  <si>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</si>
  <si>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</si>
  <si>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</si>
  <si>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</si>
  <si>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</si>
  <si>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</si>
  <si>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</si>
  <si>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</si>
  <si>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</si>
  <si>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</si>
  <si>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</si>
  <si>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</si>
  <si>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</si>
  <si>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</si>
  <si>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</si>
  <si>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</si>
  <si>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</si>
  <si>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</si>
  <si>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</si>
  <si>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</si>
  <si>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</si>
  <si>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</si>
  <si>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</si>
  <si>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</si>
  <si>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</si>
  <si>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</si>
  <si>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</si>
  <si>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</si>
  <si>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</si>
  <si>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</si>
  <si>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</si>
  <si>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</si>
  <si>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</si>
  <si>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</si>
  <si>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</si>
  <si>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</si>
  <si>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</si>
  <si>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</si>
  <si>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</si>
  <si>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</si>
  <si>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</si>
  <si>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</si>
  <si>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</si>
  <si>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</si>
  <si>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</si>
  <si>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</si>
  <si>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</si>
  <si>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</si>
  <si>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</si>
  <si>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</si>
  <si>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</si>
  <si>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</si>
  <si>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</si>
  <si>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</si>
  <si>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</si>
  <si>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</si>
  <si>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</si>
  <si>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</si>
  <si>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</si>
  <si>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</si>
  <si>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</si>
  <si>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</si>
  <si>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</si>
  <si>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</si>
  <si>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</si>
  <si>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</si>
  <si>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</si>
  <si>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</si>
  <si>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</si>
  <si>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</si>
  <si>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</si>
  <si>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</si>
  <si>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</si>
  <si>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</si>
  <si>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</si>
  <si>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</si>
  <si>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</si>
  <si>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</si>
  <si>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</si>
  <si>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</si>
  <si>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</si>
  <si>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</si>
  <si>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</si>
  <si>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</si>
  <si>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</si>
  <si>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</si>
  <si>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</si>
  <si>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</si>
  <si>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</si>
  <si>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</si>
  <si>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</si>
  <si>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</si>
  <si>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</si>
  <si>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</si>
  <si>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</si>
  <si>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</si>
  <si>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</si>
  <si>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</si>
  <si>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</si>
  <si>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</si>
  <si>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</si>
  <si>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</si>
  <si>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</si>
  <si>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</si>
  <si>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</si>
  <si>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</si>
  <si>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</si>
  <si>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</si>
  <si>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</si>
  <si>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</si>
  <si>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</si>
  <si>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</si>
  <si>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</si>
  <si>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</si>
  <si>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</si>
  <si>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</si>
  <si>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</si>
  <si>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</si>
  <si>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</si>
  <si>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</si>
  <si>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</si>
  <si>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</si>
  <si>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</si>
  <si>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</si>
  <si>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</si>
  <si>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</si>
  <si>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</si>
  <si>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</si>
  <si>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</si>
  <si>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</si>
  <si>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</si>
  <si>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</si>
  <si>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</si>
  <si>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</si>
  <si>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</si>
  <si>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</si>
  <si>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</si>
  <si>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</si>
  <si>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</si>
  <si>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</si>
  <si>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</si>
  <si>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</si>
  <si>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</si>
  <si>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</si>
  <si>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</si>
  <si>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</si>
  <si>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</si>
  <si>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</si>
  <si>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</si>
  <si>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</si>
  <si>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</si>
  <si>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</si>
  <si>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</si>
  <si>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</si>
  <si>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</si>
  <si>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</si>
  <si>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</si>
  <si>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</si>
  <si>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</si>
  <si>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</si>
  <si>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</si>
  <si>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</si>
  <si>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</si>
  <si>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</si>
  <si>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</si>
  <si>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</si>
  <si>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</si>
  <si>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</si>
  <si>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</si>
  <si>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</si>
  <si>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</si>
  <si>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</si>
  <si>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</si>
  <si>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</si>
  <si>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</si>
  <si>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</si>
  <si>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</si>
  <si>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</si>
  <si>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</si>
  <si>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</si>
  <si>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</si>
  <si>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</si>
  <si>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</si>
  <si>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</si>
  <si>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</si>
  <si>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</si>
  <si>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</si>
  <si>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</si>
  <si>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</si>
  <si>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</si>
  <si>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</si>
  <si>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</si>
  <si>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</si>
  <si>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</si>
  <si>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</si>
  <si>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</si>
  <si>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</si>
  <si>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</si>
  <si>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</si>
  <si>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</si>
  <si>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</si>
  <si>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</si>
  <si>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</si>
  <si>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</si>
  <si>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</si>
  <si>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</si>
  <si>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</si>
  <si>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</si>
  <si>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</si>
  <si>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</si>
  <si>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</si>
  <si>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</si>
  <si>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</si>
  <si>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</si>
  <si>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</si>
  <si>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</si>
  <si>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</si>
  <si>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</si>
  <si>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</si>
  <si>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</si>
  <si>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</si>
  <si>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</si>
  <si>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</si>
  <si>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</si>
  <si>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</si>
  <si>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</si>
  <si>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</si>
  <si>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</si>
  <si>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</si>
  <si>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</si>
  <si>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</si>
  <si>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</si>
  <si>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</si>
  <si>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</si>
  <si>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</si>
  <si>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</si>
  <si>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</si>
  <si>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</si>
  <si>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</si>
  <si>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</si>
  <si>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</si>
  <si>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</si>
  <si>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</si>
  <si>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</si>
  <si>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</si>
  <si>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</si>
  <si>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</si>
  <si>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</si>
  <si>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</si>
  <si>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</si>
  <si>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</si>
  <si>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</si>
  <si>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</si>
  <si>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</si>
  <si>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</si>
  <si>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</si>
  <si>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</si>
  <si>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</si>
  <si>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</si>
  <si>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</si>
  <si>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</si>
  <si>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</si>
  <si>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</si>
  <si>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</si>
  <si>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</si>
  <si>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</si>
  <si>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</si>
  <si>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</si>
  <si>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</si>
  <si>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</si>
  <si>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</si>
  <si>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</si>
  <si>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</si>
  <si>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</si>
  <si>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</si>
  <si>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</si>
  <si>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</si>
  <si>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</si>
  <si>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</si>
  <si>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</si>
  <si>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</si>
  <si>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</si>
  <si>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</si>
  <si>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</si>
  <si>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</si>
  <si>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</si>
  <si>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</si>
  <si>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</si>
  <si>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</si>
  <si>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</si>
  <si>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</si>
  <si>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</si>
  <si>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</si>
  <si>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</si>
  <si>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</si>
  <si>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</si>
  <si>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</si>
  <si>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</si>
  <si>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</si>
  <si>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</si>
  <si>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</si>
  <si>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</si>
  <si>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</si>
  <si>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</si>
  <si>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</si>
  <si>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</si>
  <si>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</si>
  <si>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</si>
  <si>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</si>
  <si>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</si>
  <si>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</si>
  <si>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</si>
  <si>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</si>
  <si>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</si>
  <si>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</si>
  <si>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</si>
  <si>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</si>
  <si>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</si>
  <si>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</si>
  <si>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</si>
  <si>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</si>
  <si>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</si>
  <si>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</si>
  <si>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</si>
  <si>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</si>
  <si>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</si>
  <si>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</si>
  <si>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</si>
  <si>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</si>
  <si>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</si>
  <si>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</si>
  <si>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</si>
  <si>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</si>
  <si>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</si>
  <si>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</si>
  <si>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</si>
  <si>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</si>
  <si>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</si>
  <si>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</si>
  <si>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</si>
  <si>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</si>
  <si>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</si>
  <si>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</si>
  <si>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</si>
  <si>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</si>
  <si>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</si>
  <si>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</si>
  <si>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</si>
  <si>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</si>
  <si>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</si>
  <si>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</si>
  <si>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</si>
  <si>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</si>
  <si>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</si>
  <si>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</si>
  <si>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</si>
  <si>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</si>
  <si>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</si>
  <si>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</si>
  <si>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</si>
  <si>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</si>
  <si>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</si>
  <si>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</si>
  <si>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</si>
  <si>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</si>
  <si>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</si>
  <si>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</si>
  <si>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</si>
  <si>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</si>
  <si>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</si>
  <si>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</si>
  <si>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</si>
  <si>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</si>
  <si>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</si>
  <si>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</si>
  <si>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</si>
  <si>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</si>
  <si>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</si>
  <si>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</si>
  <si>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</si>
  <si>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</si>
  <si>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</si>
  <si>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</si>
  <si>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</si>
  <si>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</si>
  <si>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</si>
  <si>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</si>
  <si>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</si>
  <si>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</si>
  <si>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</si>
  <si>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</si>
  <si>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</si>
  <si>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</si>
  <si>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</si>
  <si>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</si>
  <si>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</si>
  <si>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</si>
  <si>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</si>
  <si>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</si>
  <si>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</si>
  <si>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</si>
  <si>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</si>
  <si>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</si>
  <si>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</si>
  <si>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</si>
  <si>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</si>
  <si>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</si>
  <si>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</si>
  <si>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</si>
  <si>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</si>
  <si>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</si>
  <si>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</si>
  <si>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</si>
  <si>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</si>
  <si>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</si>
  <si>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</si>
  <si>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</si>
  <si>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</si>
  <si>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</si>
  <si>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</si>
  <si>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</si>
  <si>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</si>
  <si>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</si>
  <si>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</si>
  <si>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</si>
  <si>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</si>
  <si>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</si>
  <si>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</si>
  <si>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</si>
  <si>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</si>
  <si>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</si>
  <si>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</si>
  <si>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</si>
  <si>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</si>
  <si>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</si>
  <si>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</si>
  <si>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</si>
  <si>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</si>
  <si>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</si>
  <si>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</si>
  <si>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</si>
  <si>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</si>
  <si>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</si>
  <si>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</si>
  <si>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</si>
  <si>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</si>
  <si>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</si>
  <si>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</si>
  <si>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</si>
  <si>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</si>
  <si>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</si>
  <si>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</si>
  <si>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</si>
  <si>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</si>
  <si>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</si>
  <si>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</si>
  <si>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</si>
  <si>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</si>
  <si>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</si>
  <si>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</si>
  <si>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</si>
  <si>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</si>
  <si>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</si>
  <si>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</si>
  <si>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</si>
  <si>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</si>
  <si>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</si>
  <si>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</si>
  <si>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</si>
  <si>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</si>
  <si>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</si>
  <si>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</si>
  <si>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</si>
  <si>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</si>
  <si>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</si>
  <si>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</si>
  <si>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</si>
  <si>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</si>
  <si>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</si>
  <si>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</si>
  <si>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</si>
  <si>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</si>
  <si>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</si>
  <si>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</si>
  <si>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</si>
  <si>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</si>
  <si>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</si>
  <si>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</si>
  <si>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</si>
  <si>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</si>
  <si>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</si>
  <si>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</si>
  <si>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</si>
  <si>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</si>
  <si>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</si>
  <si>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</si>
  <si>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</si>
  <si>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</si>
  <si>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</si>
  <si>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</si>
  <si>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</si>
  <si>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</si>
  <si>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</si>
  <si>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</si>
  <si>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</si>
  <si>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</si>
  <si>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</si>
  <si>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</si>
  <si>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</si>
  <si>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</si>
  <si>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</si>
  <si>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</si>
  <si>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</si>
  <si>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</si>
  <si>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</si>
  <si>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</si>
  <si>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</si>
  <si>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</si>
  <si>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</si>
  <si>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</si>
  <si>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</si>
  <si>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</si>
  <si>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</si>
  <si>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</si>
  <si>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</si>
  <si>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</si>
  <si>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</si>
  <si>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</si>
  <si>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</si>
  <si>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</si>
  <si>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</si>
  <si>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</si>
  <si>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</si>
  <si>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</si>
  <si>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</si>
  <si>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</si>
  <si>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</si>
  <si>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</si>
  <si>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</si>
  <si>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</si>
  <si>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</si>
  <si>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</si>
  <si>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</si>
  <si>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</si>
  <si>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</si>
  <si>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</si>
  <si>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</si>
  <si>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</si>
  <si>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</si>
  <si>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</si>
  <si>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</si>
  <si>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</si>
  <si>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</si>
  <si>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</si>
  <si>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</si>
  <si>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</si>
  <si>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</si>
  <si>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</si>
  <si>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</si>
  <si>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</si>
  <si>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</si>
  <si>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</si>
  <si>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</si>
  <si>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</si>
  <si>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</si>
  <si>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</si>
  <si>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</si>
  <si>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</si>
  <si>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</si>
  <si>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</si>
  <si>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</si>
  <si>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</si>
  <si>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</si>
  <si>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</si>
  <si>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</si>
  <si>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</si>
  <si>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</si>
  <si>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</si>
  <si>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</si>
  <si>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</si>
  <si>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</si>
  <si>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</si>
  <si>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</si>
  <si>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</si>
  <si>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</si>
  <si>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</si>
  <si>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</si>
  <si>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</si>
  <si>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</si>
  <si>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</si>
  <si>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</si>
  <si>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</si>
  <si>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</si>
  <si>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</si>
  <si>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</si>
  <si>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</si>
  <si>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</si>
  <si>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</si>
  <si>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</si>
  <si>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</si>
  <si>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</si>
  <si>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</si>
  <si>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</si>
  <si>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</si>
  <si>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</si>
  <si>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</si>
  <si>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</si>
  <si>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</si>
  <si>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</si>
  <si>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</si>
  <si>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</si>
  <si>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</si>
  <si>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</si>
  <si>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</si>
  <si>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</si>
  <si>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</si>
  <si>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</si>
  <si>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</si>
  <si>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</si>
  <si>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</si>
  <si>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</si>
  <si>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</si>
  <si>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</si>
  <si>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</si>
  <si>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</si>
  <si>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</si>
  <si>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</si>
  <si>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</si>
  <si>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</si>
  <si>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</si>
  <si>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</si>
  <si>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</si>
  <si>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</si>
  <si>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</si>
  <si>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</si>
  <si>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</si>
  <si>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</si>
  <si>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</si>
  <si>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</si>
  <si>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</si>
  <si>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</si>
  <si>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</si>
  <si>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</si>
  <si>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</si>
  <si>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</si>
  <si>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</si>
  <si>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</si>
  <si>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</si>
  <si>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</si>
  <si>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</si>
  <si>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</si>
  <si>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</si>
  <si>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</si>
  <si>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</si>
  <si>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</si>
  <si>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</si>
  <si>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</si>
  <si>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</si>
  <si>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</si>
  <si>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</si>
  <si>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</si>
  <si>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</si>
  <si>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</si>
  <si>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</si>
  <si>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</si>
  <si>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</si>
  <si>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</si>
  <si>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</si>
  <si>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</si>
  <si>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</si>
  <si>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</si>
  <si>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</si>
  <si>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</si>
  <si>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</si>
  <si>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</si>
  <si>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</si>
  <si>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</si>
  <si>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</si>
  <si>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</si>
  <si>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</si>
  <si>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</si>
  <si>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</si>
  <si>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</si>
  <si>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</si>
  <si>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</si>
  <si>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</si>
  <si>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</si>
  <si>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</si>
  <si>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</si>
  <si>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</si>
  <si>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</si>
  <si>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</si>
  <si>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</si>
  <si>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</si>
  <si>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</si>
  <si>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</si>
  <si>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</si>
  <si>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</si>
  <si>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</si>
  <si>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</si>
  <si>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</si>
  <si>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</si>
  <si>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</si>
  <si>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</si>
  <si>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</si>
  <si>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</si>
  <si>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</si>
  <si>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</si>
  <si>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</si>
  <si>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</si>
  <si>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</si>
  <si>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</si>
  <si>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</si>
  <si>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</si>
  <si>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</si>
  <si>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</si>
  <si>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</si>
  <si>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</si>
  <si>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</si>
  <si>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</si>
  <si>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</si>
  <si>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</si>
  <si>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</si>
  <si>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</si>
  <si>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</si>
  <si>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</si>
  <si>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</si>
  <si>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</si>
  <si>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</si>
  <si>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</si>
  <si>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</si>
  <si>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</si>
  <si>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</si>
  <si>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</si>
  <si>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</si>
  <si>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</si>
  <si>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</si>
  <si>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</si>
  <si>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</si>
  <si>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</si>
  <si>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</si>
  <si>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</si>
  <si>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</si>
  <si>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</si>
  <si>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</si>
  <si>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</si>
  <si>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</si>
  <si>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</si>
  <si>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</si>
  <si>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</si>
  <si>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</si>
  <si>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</si>
  <si>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</si>
  <si>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</si>
  <si>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</si>
  <si>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</si>
  <si>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</si>
  <si>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</si>
  <si>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</si>
  <si>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</si>
  <si>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</si>
  <si>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</si>
  <si>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</si>
  <si>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</si>
  <si>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</si>
  <si>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</si>
  <si>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</si>
  <si>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</si>
  <si>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</si>
  <si>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</si>
  <si>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</si>
  <si>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</si>
  <si>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</si>
  <si>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</si>
  <si>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</si>
  <si>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</si>
  <si>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</si>
  <si>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</si>
  <si>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</si>
  <si>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</si>
  <si>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</si>
  <si>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</si>
  <si>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</si>
  <si>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</si>
  <si>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</si>
  <si>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</si>
  <si>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</si>
  <si>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</si>
  <si>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</si>
  <si>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</si>
  <si>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</si>
  <si>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</si>
  <si>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</si>
  <si>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</si>
  <si>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</si>
  <si>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</si>
  <si>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</si>
  <si>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</si>
  <si>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</si>
  <si>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</si>
  <si>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</si>
  <si>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</si>
  <si>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</si>
  <si>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</si>
  <si>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</si>
  <si>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</si>
  <si>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</si>
  <si>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</si>
  <si>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</si>
  <si>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</si>
  <si>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</si>
  <si>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</si>
  <si>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</si>
  <si>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</si>
  <si>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</si>
  <si>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</si>
  <si>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</si>
  <si>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</si>
  <si>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</si>
  <si>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</si>
  <si>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</si>
  <si>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</si>
  <si>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</si>
  <si>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</si>
  <si>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</si>
  <si>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</si>
  <si>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</si>
  <si>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</si>
  <si>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</si>
  <si>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</si>
  <si>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</si>
  <si>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</si>
  <si>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</si>
  <si>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</si>
  <si>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</si>
  <si>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</si>
  <si>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</si>
  <si>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</si>
  <si>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</si>
  <si>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</si>
  <si>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</si>
  <si>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</si>
  <si>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</si>
  <si>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</si>
  <si>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</si>
  <si>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</si>
  <si>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</si>
  <si>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</si>
  <si>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</si>
  <si>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</si>
  <si>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</si>
  <si>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</si>
  <si>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</si>
  <si>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</si>
  <si>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</si>
  <si>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</si>
  <si>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</si>
  <si>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</si>
  <si>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</si>
  <si>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</si>
  <si>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</si>
  <si>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</si>
  <si>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</si>
  <si>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</si>
  <si>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</si>
  <si>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</si>
  <si>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</si>
  <si>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</si>
  <si>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</si>
  <si>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</si>
  <si>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</si>
  <si>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</si>
  <si>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</si>
  <si>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</si>
  <si>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</si>
  <si>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</si>
  <si>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</si>
  <si>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</si>
  <si>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</si>
  <si>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</si>
  <si>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</si>
  <si>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</si>
  <si>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</si>
  <si>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</si>
  <si>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</si>
  <si>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</si>
  <si>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</si>
  <si>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</si>
  <si>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</si>
  <si>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</si>
  <si>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</si>
  <si>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</si>
  <si>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</si>
  <si>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</si>
  <si>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</si>
  <si>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</si>
  <si>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</si>
  <si>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</si>
  <si>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</si>
  <si>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</si>
  <si>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</si>
  <si>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</si>
  <si>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</si>
  <si>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</si>
  <si>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</si>
  <si>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</si>
  <si>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</si>
  <si>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</si>
  <si>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</si>
  <si>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</si>
  <si>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</si>
  <si>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</si>
  <si>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</si>
  <si>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</si>
  <si>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</si>
  <si>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</si>
  <si>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</si>
  <si>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</si>
  <si>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</si>
  <si>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</si>
  <si>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</si>
  <si>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</si>
  <si>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</si>
  <si>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</si>
  <si>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</si>
  <si>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</si>
  <si>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</si>
  <si>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</si>
  <si>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</si>
  <si>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</si>
  <si>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</si>
  <si>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</si>
  <si>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</si>
  <si>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</si>
  <si>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</si>
  <si>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</si>
  <si>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</si>
  <si>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</si>
  <si>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</si>
  <si>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</si>
  <si>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</si>
  <si>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</si>
  <si>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</si>
  <si>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</si>
  <si>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</si>
  <si>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</si>
  <si>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</si>
  <si>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</si>
  <si>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</si>
  <si>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</si>
  <si>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</si>
  <si>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</si>
  <si>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</si>
  <si>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</si>
  <si>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</si>
  <si>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</si>
  <si>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</si>
  <si>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</si>
  <si>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</si>
  <si>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</si>
  <si>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</si>
  <si>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</si>
  <si>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</si>
  <si>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</si>
  <si>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</si>
  <si>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</si>
  <si>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</si>
  <si>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</si>
  <si>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</si>
  <si>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</si>
  <si>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</si>
  <si>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</si>
  <si>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</si>
  <si>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</si>
  <si>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</si>
  <si>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</si>
  <si>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</si>
  <si>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</si>
  <si>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</si>
  <si>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</si>
  <si>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</si>
  <si>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</si>
  <si>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</si>
  <si>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</si>
  <si>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</si>
  <si>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</si>
  <si>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</si>
  <si>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</si>
  <si>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</si>
  <si>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</si>
  <si>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</si>
  <si>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</si>
  <si>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</si>
  <si>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</si>
  <si>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</si>
  <si>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</si>
  <si>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</si>
  <si>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</si>
  <si>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</si>
  <si>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</si>
  <si>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</si>
  <si>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</si>
  <si>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</si>
  <si>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</si>
  <si>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</si>
  <si>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</si>
  <si>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</si>
  <si>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</si>
  <si>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</si>
  <si>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</si>
  <si>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</si>
  <si>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</si>
  <si>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</si>
  <si>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</si>
  <si>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</si>
  <si>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</si>
  <si>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</si>
  <si>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</si>
  <si>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</si>
  <si>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</si>
  <si>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</si>
  <si>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</si>
  <si>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</si>
  <si>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</si>
  <si>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</si>
  <si>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</si>
  <si>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</si>
  <si>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</si>
  <si>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</si>
  <si>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</si>
  <si>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</si>
  <si>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</si>
  <si>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</si>
  <si>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</si>
  <si>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</si>
  <si>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</si>
  <si>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</si>
  <si>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</si>
  <si>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</si>
  <si>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</si>
  <si>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</si>
  <si>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</si>
  <si>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</si>
  <si>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</si>
  <si>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</si>
  <si>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</si>
  <si>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</si>
  <si>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</si>
  <si>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</si>
  <si>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</si>
  <si>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</si>
  <si>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</si>
  <si>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</si>
  <si>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</si>
  <si>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</si>
  <si>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</si>
  <si>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</si>
  <si>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</si>
  <si>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</si>
  <si>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</si>
  <si>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</si>
  <si>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</si>
  <si>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</si>
  <si>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</si>
  <si>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</si>
  <si>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</si>
  <si>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</si>
  <si>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</si>
  <si>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</si>
  <si>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</si>
  <si>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</si>
  <si>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</si>
  <si>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</si>
  <si>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</si>
  <si>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</si>
  <si>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</si>
  <si>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</si>
  <si>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</si>
  <si>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</si>
  <si>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</si>
  <si>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</si>
  <si>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</si>
  <si>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</si>
  <si>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</si>
  <si>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</si>
  <si>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</si>
  <si>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</si>
  <si>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</si>
  <si>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</si>
  <si>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</si>
  <si>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</si>
  <si>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</si>
  <si>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</si>
  <si>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</si>
  <si>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</si>
  <si>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</si>
  <si>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</si>
  <si>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</si>
  <si>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</si>
  <si>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</si>
  <si>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</si>
  <si>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</si>
  <si>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</si>
  <si>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</si>
  <si>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</si>
  <si>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</si>
  <si>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</si>
  <si>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</si>
  <si>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</si>
  <si>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</si>
  <si>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</si>
  <si>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</si>
  <si>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</si>
  <si>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</si>
  <si>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</si>
  <si>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</si>
  <si>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</si>
  <si>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</si>
  <si>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</si>
  <si>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</si>
  <si>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</si>
  <si>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</si>
  <si>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</si>
  <si>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</si>
  <si>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</si>
  <si>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</si>
  <si>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</si>
  <si>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</si>
  <si>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</si>
  <si>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</si>
  <si>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</si>
  <si>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</si>
  <si>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</si>
  <si>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</si>
  <si>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</si>
  <si>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</si>
  <si>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</si>
  <si>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</si>
  <si>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</si>
  <si>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</si>
  <si>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</si>
  <si>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</si>
  <si>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</si>
  <si>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</si>
  <si>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</si>
  <si>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</si>
  <si>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</si>
  <si>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</si>
  <si>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</si>
  <si>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</si>
  <si>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</si>
  <si>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</si>
  <si>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</si>
  <si>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</si>
  <si>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</si>
  <si>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</si>
  <si>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</si>
  <si>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</si>
  <si>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</si>
  <si>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</si>
  <si>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</si>
  <si>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</si>
  <si>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</si>
  <si>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</si>
  <si>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</si>
  <si>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</si>
  <si>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</si>
  <si>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</si>
  <si>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</si>
  <si>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</si>
  <si>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</si>
  <si>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</si>
  <si>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</si>
  <si>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</si>
  <si>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</si>
  <si>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</si>
  <si>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</si>
  <si>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</si>
  <si>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</si>
  <si>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</si>
  <si>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</si>
  <si>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</si>
  <si>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</si>
  <si>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</si>
  <si>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</si>
  <si>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</si>
  <si>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</si>
  <si>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</si>
  <si>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</si>
  <si>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</si>
  <si>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</si>
  <si>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</si>
  <si>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</si>
  <si>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</si>
  <si>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</si>
  <si>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</si>
  <si>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</si>
  <si>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</si>
  <si>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</si>
  <si>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</si>
  <si>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</si>
  <si>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</si>
  <si>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</si>
  <si>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</si>
  <si>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</si>
  <si>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</si>
  <si>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</si>
  <si>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</si>
  <si>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</si>
  <si>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</si>
  <si>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</si>
  <si>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</si>
  <si>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</si>
  <si>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</si>
  <si>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</si>
  <si>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</si>
  <si>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</si>
  <si>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</si>
  <si>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</si>
  <si>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</si>
  <si>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</si>
  <si>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</si>
  <si>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</si>
  <si>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</si>
  <si>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</si>
  <si>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</si>
  <si>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</si>
  <si>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</si>
  <si>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</si>
  <si>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</si>
  <si>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</si>
  <si>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</si>
  <si>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</si>
  <si>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</si>
  <si>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</si>
  <si>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</si>
  <si>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</si>
  <si>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</si>
  <si>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</si>
  <si>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</si>
  <si>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</si>
  <si>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</si>
  <si>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</si>
  <si>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</si>
  <si>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</si>
  <si>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</si>
  <si>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</si>
  <si>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</si>
  <si>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</si>
  <si>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</si>
  <si>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</si>
  <si>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</si>
  <si>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</si>
  <si>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</si>
  <si>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</si>
  <si>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</si>
  <si>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</si>
  <si>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</si>
  <si>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</si>
  <si>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</si>
  <si>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</si>
  <si>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</si>
  <si>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</si>
  <si>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</si>
  <si>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</si>
  <si>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</si>
  <si>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</si>
  <si>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</si>
  <si>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</si>
  <si>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</si>
  <si>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</si>
  <si>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</si>
  <si>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</si>
  <si>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</si>
  <si>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</si>
  <si>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</si>
  <si>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</si>
  <si>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</si>
  <si>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</si>
  <si>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</si>
  <si>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</si>
  <si>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</si>
  <si>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</si>
  <si>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</si>
  <si>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</si>
  <si>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</si>
  <si>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</si>
  <si>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</si>
  <si>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</si>
  <si>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</si>
  <si>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</si>
  <si>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</si>
  <si>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</si>
  <si>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</si>
  <si>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</si>
  <si>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</si>
  <si>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</si>
  <si>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</si>
  <si>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</si>
  <si>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</si>
  <si>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</si>
  <si>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</si>
  <si>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</si>
  <si>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</si>
  <si>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</si>
  <si>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</si>
  <si>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</si>
  <si>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</si>
  <si>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</si>
  <si>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</si>
  <si>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</si>
  <si>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</si>
  <si>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</si>
  <si>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</si>
  <si>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</si>
  <si>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</si>
  <si>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</si>
  <si>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</si>
  <si>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</si>
  <si>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</si>
  <si>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</si>
  <si>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</si>
  <si>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</si>
  <si>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</si>
  <si>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</si>
  <si>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</si>
  <si>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</si>
  <si>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</si>
  <si>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</si>
  <si>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</si>
  <si>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</si>
  <si>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</si>
  <si>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</si>
  <si>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</si>
  <si>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</si>
  <si>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</si>
  <si>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</si>
  <si>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</si>
  <si>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</si>
  <si>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</si>
  <si>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</si>
  <si>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</si>
  <si>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</si>
  <si>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</si>
  <si>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</si>
  <si>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</si>
  <si>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</si>
  <si>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</si>
  <si>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</si>
  <si>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</si>
  <si>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</si>
  <si>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</si>
  <si>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</si>
  <si>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</si>
  <si>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</si>
  <si>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</si>
  <si>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</si>
  <si>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</si>
  <si>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</si>
  <si>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</si>
  <si>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</si>
  <si>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</si>
  <si>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</si>
  <si>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</si>
  <si>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</si>
  <si>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</si>
  <si>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</si>
  <si>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</si>
  <si>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</si>
  <si>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</si>
  <si>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</si>
  <si>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</si>
  <si>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</si>
  <si>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</si>
  <si>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</si>
  <si>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</si>
  <si>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</si>
  <si>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</si>
  <si>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</si>
  <si>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</si>
  <si>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</si>
  <si>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</si>
  <si>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</si>
  <si>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</si>
  <si>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</si>
  <si>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</si>
  <si>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</si>
  <si>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</si>
  <si>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</si>
  <si>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</si>
  <si>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</si>
  <si>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</si>
  <si>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</si>
  <si>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</si>
  <si>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</si>
  <si>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</si>
  <si>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</si>
  <si>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</si>
  <si>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</si>
  <si>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</si>
  <si>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</si>
  <si>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</si>
  <si>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</si>
  <si>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</si>
  <si>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</si>
  <si>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</si>
  <si>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</si>
  <si>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</si>
  <si>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</si>
  <si>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</si>
  <si>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</si>
  <si>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</si>
  <si>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</si>
  <si>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</si>
  <si>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</si>
  <si>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</si>
  <si>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</si>
  <si>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</si>
  <si>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</si>
  <si>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</si>
  <si>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</si>
  <si>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</si>
  <si>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</si>
  <si>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</si>
  <si>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</si>
  <si>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</si>
  <si>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</si>
  <si>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</si>
  <si>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</si>
  <si>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</si>
  <si>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</si>
  <si>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</si>
  <si>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</si>
  <si>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</si>
  <si>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</si>
  <si>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</si>
  <si>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</si>
  <si>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</si>
  <si>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</si>
  <si>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</si>
  <si>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</si>
  <si>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</si>
  <si>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</si>
  <si>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</si>
  <si>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</si>
  <si>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</si>
  <si>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</si>
  <si>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</si>
  <si>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</si>
  <si>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</si>
  <si>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</si>
  <si>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</si>
  <si>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</si>
  <si>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</si>
  <si>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</si>
  <si>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</si>
  <si>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</si>
  <si>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</si>
  <si>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</si>
  <si>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</si>
  <si>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</si>
  <si>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</si>
  <si>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</si>
  <si>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</si>
  <si>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</si>
  <si>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</si>
  <si>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</si>
  <si>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</si>
  <si>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</si>
  <si>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</si>
  <si>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</si>
  <si>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</si>
  <si>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</si>
  <si>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</si>
  <si>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</si>
  <si>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</si>
  <si>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</si>
  <si>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</si>
  <si>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</si>
  <si>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</si>
  <si>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</si>
  <si>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</si>
  <si>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</si>
  <si>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</si>
  <si>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</si>
  <si>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</si>
  <si>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</si>
  <si>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</si>
  <si>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</si>
  <si>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</si>
  <si>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</si>
  <si>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</si>
  <si>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</si>
  <si>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</si>
  <si>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</si>
  <si>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</si>
  <si>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</si>
  <si>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</si>
  <si>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</si>
  <si>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</si>
  <si>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</si>
  <si>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</si>
  <si>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</si>
  <si>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</si>
  <si>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</si>
  <si>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</si>
  <si>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</si>
  <si>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</si>
  <si>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</si>
  <si>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</si>
  <si>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</si>
  <si>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</si>
  <si>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</si>
  <si>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</si>
  <si>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</si>
  <si>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</si>
  <si>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</si>
  <si>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</si>
  <si>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</si>
  <si>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</si>
  <si>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</si>
  <si>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</si>
  <si>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</si>
  <si>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</si>
  <si>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</si>
  <si>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</si>
  <si>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</si>
  <si>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</si>
  <si>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</si>
  <si>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</si>
  <si>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</si>
  <si>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</si>
  <si>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</si>
  <si>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</si>
  <si>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</si>
  <si>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</si>
  <si>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</si>
  <si>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</si>
  <si>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</si>
  <si>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</si>
  <si>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</si>
  <si>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</si>
  <si>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</si>
  <si>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</si>
  <si>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</si>
  <si>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</si>
  <si>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</si>
  <si>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</si>
  <si>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</si>
  <si>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</si>
  <si>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</si>
  <si>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</si>
  <si>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</si>
  <si>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</si>
  <si>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</si>
  <si>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</si>
  <si>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</si>
  <si>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</si>
  <si>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</si>
  <si>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</si>
  <si>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</si>
  <si>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</si>
  <si>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</si>
  <si>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</si>
  <si>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</si>
  <si>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</si>
  <si>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</si>
  <si>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</si>
  <si>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</si>
  <si>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</si>
  <si>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</si>
  <si>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</si>
  <si>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</si>
  <si>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</si>
  <si>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</si>
  <si>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</si>
  <si>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</si>
  <si>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</si>
  <si>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</si>
  <si>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</si>
  <si>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</si>
  <si>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</si>
  <si>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</si>
  <si>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</si>
  <si>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</si>
  <si>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</si>
  <si>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</si>
  <si>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</si>
  <si>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</si>
  <si>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</si>
  <si>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</si>
  <si>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</si>
  <si>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</si>
  <si>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</si>
  <si>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</si>
  <si>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</si>
  <si>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</si>
  <si>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</si>
  <si>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</si>
  <si>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</si>
  <si>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</si>
  <si>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</si>
  <si>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</si>
  <si>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</si>
  <si>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</si>
  <si>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</si>
  <si>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</si>
  <si>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</si>
  <si>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</si>
  <si>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</si>
  <si>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</si>
  <si>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</si>
  <si>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</si>
  <si>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</si>
  <si>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</si>
  <si>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</si>
  <si>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</si>
  <si>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</si>
  <si>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</si>
  <si>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</si>
  <si>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</si>
  <si>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</si>
  <si>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</si>
  <si>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</si>
  <si>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</si>
  <si>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</si>
  <si>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</si>
  <si>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</si>
  <si>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</si>
  <si>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</si>
  <si>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</si>
  <si>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</si>
  <si>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</si>
  <si>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</si>
  <si>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</si>
  <si>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</si>
  <si>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</si>
  <si>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</si>
  <si>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</si>
  <si>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</si>
  <si>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</si>
  <si>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</si>
  <si>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</si>
  <si>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</si>
  <si>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</si>
  <si>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</si>
  <si>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</si>
  <si>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</si>
  <si>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</si>
  <si>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</si>
  <si>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</si>
  <si>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</si>
  <si>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</si>
  <si>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</si>
  <si>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</si>
  <si>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</si>
  <si>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</si>
  <si>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</si>
  <si>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</si>
  <si>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</si>
  <si>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</si>
  <si>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</si>
  <si>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</si>
  <si>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</si>
  <si>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</si>
  <si>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</si>
  <si>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</si>
  <si>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</si>
  <si>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</si>
  <si>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</si>
  <si>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</si>
  <si>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</si>
  <si>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</si>
  <si>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</si>
  <si>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</si>
  <si>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</si>
  <si>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</si>
  <si>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</si>
  <si>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</si>
  <si>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</si>
  <si>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</si>
  <si>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</si>
  <si>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</si>
  <si>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</si>
  <si>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</si>
  <si>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</si>
  <si>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</si>
  <si>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</si>
  <si>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</si>
  <si>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</si>
  <si>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</si>
  <si>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</si>
  <si>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</si>
  <si>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</si>
  <si>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</si>
  <si>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</si>
  <si>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</si>
  <si>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</si>
  <si>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</si>
  <si>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</si>
  <si>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</si>
  <si>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</si>
  <si>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</si>
  <si>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</si>
  <si>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</si>
  <si>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</si>
  <si>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</si>
  <si>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</si>
  <si>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</si>
  <si>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</si>
  <si>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</si>
  <si>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</si>
  <si>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</si>
  <si>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</si>
  <si>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</si>
  <si>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</si>
  <si>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</si>
  <si>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</si>
  <si>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</si>
  <si>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</si>
  <si>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</si>
  <si>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</si>
  <si>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</si>
  <si>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</si>
  <si>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</si>
  <si>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</si>
  <si>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</si>
  <si>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</si>
  <si>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</si>
  <si>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</si>
  <si>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</si>
  <si>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</si>
  <si>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</si>
  <si>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</si>
  <si>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</si>
  <si>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</si>
  <si>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</si>
  <si>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</si>
  <si>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</si>
  <si>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</si>
  <si>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</si>
  <si>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</si>
  <si>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</si>
  <si>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</si>
  <si>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</si>
  <si>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</si>
  <si>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</si>
  <si>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</si>
  <si>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</si>
  <si>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</si>
  <si>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</si>
  <si>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</si>
  <si>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</si>
  <si>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</si>
  <si>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</si>
  <si>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</si>
  <si>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</si>
  <si>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</si>
  <si>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</si>
  <si>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</si>
  <si>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</si>
  <si>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</si>
  <si>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</si>
  <si>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</si>
  <si>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</si>
  <si>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</si>
  <si>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</si>
  <si>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</si>
  <si>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</si>
  <si>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</si>
  <si>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</si>
  <si>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</si>
  <si>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</si>
  <si>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</si>
  <si>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</si>
  <si>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</si>
  <si>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</si>
  <si>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</si>
  <si>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</si>
  <si>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</si>
  <si>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</si>
  <si>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</si>
  <si>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</si>
  <si>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</si>
  <si>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</si>
  <si>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</si>
  <si>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</si>
  <si>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</si>
  <si>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</si>
  <si>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</si>
  <si>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</si>
  <si>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</si>
  <si>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</si>
  <si>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</si>
  <si>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</si>
  <si>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</si>
  <si>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</si>
  <si>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</si>
  <si>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</si>
  <si>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</si>
  <si>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</si>
  <si>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</si>
  <si>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</si>
  <si>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</si>
  <si>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</si>
  <si>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</si>
  <si>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</si>
  <si>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</si>
  <si>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</si>
  <si>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</si>
  <si>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</si>
  <si>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</si>
  <si>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</si>
  <si>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</si>
  <si>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</si>
  <si>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</si>
  <si>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</si>
  <si>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</si>
  <si>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</si>
  <si>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</si>
  <si>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</si>
  <si>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</si>
  <si>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</si>
  <si>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</si>
  <si>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</si>
  <si>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</si>
  <si>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</si>
  <si>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</si>
  <si>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</si>
  <si>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</si>
  <si>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</si>
  <si>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</si>
  <si>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</si>
  <si>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</si>
  <si>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</si>
  <si>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</si>
  <si>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</si>
  <si>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</si>
  <si>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</si>
  <si>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</si>
  <si>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</si>
  <si>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</si>
  <si>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</si>
  <si>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</si>
  <si>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</si>
  <si>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</si>
  <si>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</si>
  <si>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</si>
  <si>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</si>
  <si>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</si>
  <si>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</si>
  <si>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</si>
  <si>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</si>
  <si>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</si>
  <si>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</si>
  <si>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</si>
  <si>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</si>
  <si>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</si>
  <si>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</si>
  <si>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</si>
  <si>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</si>
  <si>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</si>
  <si>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</si>
  <si>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</si>
  <si>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</si>
  <si>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</si>
  <si>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</si>
  <si>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</si>
  <si>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</si>
  <si>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</si>
  <si>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</si>
  <si>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</si>
  <si>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</si>
  <si>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</si>
  <si>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</si>
  <si>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</si>
  <si>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</si>
  <si>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</si>
  <si>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</si>
  <si>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</si>
  <si>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</si>
  <si>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</si>
  <si>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</si>
  <si>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</si>
  <si>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</si>
  <si>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</si>
  <si>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</si>
  <si>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</si>
  <si>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</si>
  <si>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</si>
  <si>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</si>
  <si>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</si>
  <si>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</si>
  <si>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</si>
  <si>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</si>
  <si>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</si>
  <si>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</si>
  <si>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</si>
  <si>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</si>
  <si>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</si>
  <si>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</si>
  <si>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</si>
  <si>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</si>
  <si>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</si>
  <si>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</si>
  <si>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</si>
  <si>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</si>
  <si>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</si>
  <si>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</si>
  <si>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</si>
  <si>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</si>
  <si>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</si>
  <si>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</si>
  <si>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</si>
  <si>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</si>
  <si>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</si>
  <si>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</si>
  <si>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</si>
  <si>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</si>
  <si>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</si>
  <si>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</si>
  <si>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</si>
  <si>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</si>
  <si>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</si>
  <si>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</si>
  <si>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</si>
  <si>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</si>
  <si>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</si>
  <si>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</si>
  <si>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</si>
  <si>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</si>
  <si>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</si>
  <si>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</si>
  <si>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</si>
  <si>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</si>
  <si>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</si>
  <si>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</si>
  <si>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</si>
  <si>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</si>
  <si>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</si>
  <si>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</si>
  <si>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</si>
  <si>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</si>
  <si>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</si>
  <si>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</si>
  <si>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</si>
  <si>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</si>
  <si>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</si>
  <si>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</si>
  <si>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</si>
  <si>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</si>
  <si>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</si>
  <si>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</si>
  <si>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</si>
  <si>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</si>
  <si>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</si>
  <si>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</si>
  <si>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</si>
  <si>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</si>
  <si>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</si>
  <si>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</si>
  <si>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</si>
  <si>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</si>
  <si>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</si>
  <si>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</si>
  <si>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</si>
  <si>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</si>
  <si>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</si>
  <si>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</si>
  <si>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</si>
  <si>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</si>
  <si>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</si>
  <si>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</si>
  <si>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</si>
  <si>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</si>
  <si>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</si>
  <si>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</si>
  <si>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</si>
  <si>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</si>
  <si>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</si>
  <si>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</si>
  <si>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</si>
  <si>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</si>
  <si>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</si>
  <si>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</si>
  <si>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</si>
  <si>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</si>
  <si>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</si>
  <si>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</si>
  <si>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</si>
  <si>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</si>
  <si>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</si>
  <si>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</si>
  <si>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</si>
  <si>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</si>
  <si>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</si>
  <si>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</si>
  <si>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</si>
  <si>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</si>
  <si>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</si>
  <si>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</si>
  <si>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</si>
  <si>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</si>
  <si>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</si>
  <si>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</si>
  <si>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</si>
  <si>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</si>
  <si>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</si>
  <si>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</si>
  <si>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</si>
  <si>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</si>
  <si>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</si>
  <si>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</si>
  <si>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</si>
  <si>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</si>
  <si>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</si>
  <si>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</si>
  <si>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</si>
  <si>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</si>
  <si>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</si>
  <si>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</si>
  <si>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</si>
  <si>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</si>
  <si>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</si>
  <si>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</si>
  <si>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</si>
  <si>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</si>
  <si>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</si>
  <si>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</si>
  <si>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</si>
  <si>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</si>
  <si>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</si>
  <si>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</si>
  <si>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</si>
  <si>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</si>
  <si>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</si>
  <si>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</si>
  <si>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</si>
  <si>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</si>
  <si>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</si>
  <si>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</si>
  <si>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</si>
  <si>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</si>
  <si>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</si>
  <si>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</si>
  <si>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</si>
  <si>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</si>
  <si>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</si>
  <si>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</si>
  <si>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</si>
  <si>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</si>
  <si>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</si>
  <si>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</si>
  <si>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</si>
  <si>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</si>
  <si>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</si>
  <si>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</si>
  <si>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</si>
  <si>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</si>
  <si>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</si>
  <si>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</si>
  <si>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</si>
  <si>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</si>
  <si>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</si>
  <si>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</si>
  <si>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</si>
  <si>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</si>
  <si>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</si>
  <si>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</si>
  <si>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</si>
  <si>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</si>
  <si>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</si>
  <si>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</si>
  <si>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</si>
  <si>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</si>
  <si>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</si>
  <si>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</si>
  <si>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</si>
  <si>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</si>
  <si>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</si>
  <si>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</si>
  <si>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</si>
  <si>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</si>
  <si>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</si>
  <si>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</si>
  <si>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</si>
  <si>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</si>
  <si>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</si>
  <si>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</si>
  <si>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</si>
  <si>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</si>
  <si>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</si>
  <si>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</si>
  <si>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</si>
  <si>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</si>
  <si>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</si>
  <si>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</si>
  <si>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</si>
  <si>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</si>
  <si>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</si>
  <si>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</si>
  <si>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</si>
  <si>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</si>
  <si>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</si>
  <si>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</si>
  <si>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</si>
  <si>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</si>
  <si>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</si>
  <si>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</si>
  <si>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</si>
  <si>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</si>
  <si>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</si>
  <si>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</si>
  <si>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</si>
  <si>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</si>
  <si>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</si>
  <si>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</si>
  <si>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</si>
  <si>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</si>
  <si>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</si>
  <si>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</si>
  <si>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</si>
  <si>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</si>
  <si>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</si>
  <si>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</si>
  <si>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</si>
  <si>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</si>
  <si>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</si>
  <si>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</si>
  <si>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</si>
  <si>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</si>
  <si>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</si>
  <si>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</si>
  <si>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</si>
  <si>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</si>
  <si>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</si>
  <si>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</si>
  <si>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</si>
  <si>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</si>
  <si>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</si>
  <si>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</si>
  <si>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</si>
  <si>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</si>
  <si>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</si>
  <si>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</si>
  <si>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</si>
  <si>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</si>
  <si>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</si>
  <si>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</si>
  <si>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</si>
  <si>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</si>
  <si>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</si>
  <si>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</si>
  <si>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</si>
  <si>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</si>
  <si>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</si>
  <si>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</si>
  <si>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</si>
  <si>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</si>
  <si>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</si>
  <si>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</si>
  <si>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</si>
  <si>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</si>
  <si>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</si>
  <si>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</si>
  <si>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</si>
  <si>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</si>
  <si>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</si>
  <si>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</si>
  <si>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</si>
  <si>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</si>
  <si>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</si>
  <si>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</si>
  <si>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</si>
  <si>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</si>
  <si>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</si>
  <si>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</si>
  <si>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</si>
  <si>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</si>
  <si>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</si>
  <si>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</si>
  <si>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</si>
  <si>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</si>
  <si>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</si>
  <si>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</si>
  <si>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</si>
  <si>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</si>
  <si>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</si>
  <si>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</si>
  <si>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</si>
  <si>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</si>
  <si>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</si>
  <si>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</si>
  <si>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</si>
  <si>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</si>
  <si>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</si>
  <si>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</si>
  <si>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</si>
  <si>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</si>
  <si>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</si>
  <si>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</si>
  <si>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</si>
  <si>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</si>
  <si>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</si>
  <si>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</si>
  <si>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</si>
  <si>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</si>
  <si>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</si>
  <si>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</si>
  <si>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</si>
  <si>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</si>
  <si>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</si>
  <si>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</si>
  <si>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</si>
  <si>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</si>
  <si>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</si>
  <si>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</si>
  <si>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</si>
  <si>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</si>
  <si>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</si>
  <si>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</si>
  <si>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</si>
  <si>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</si>
  <si>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</si>
  <si>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</si>
  <si>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</si>
  <si>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</si>
  <si>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</si>
  <si>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</si>
  <si>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</si>
  <si>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</si>
  <si>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</si>
  <si>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</si>
  <si>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</si>
  <si>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</si>
  <si>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</si>
  <si>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</si>
  <si>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</si>
  <si>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</si>
  <si>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</si>
  <si>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</si>
  <si>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</si>
  <si>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</si>
  <si>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</si>
  <si>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</si>
  <si>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</si>
  <si>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</si>
  <si>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</si>
  <si>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</si>
  <si>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</si>
  <si>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</si>
  <si>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</si>
  <si>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</si>
  <si>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</si>
  <si>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</si>
  <si>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</si>
  <si>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</si>
  <si>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</si>
  <si>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</si>
  <si>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</si>
  <si>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</si>
  <si>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</si>
  <si>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</si>
  <si>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</si>
  <si>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</si>
  <si>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</si>
  <si>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</si>
  <si>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</si>
  <si>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</si>
  <si>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</si>
  <si>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</si>
  <si>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</si>
  <si>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</si>
  <si>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</si>
  <si>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</si>
  <si>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</si>
  <si>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</si>
  <si>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</si>
  <si>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</si>
  <si>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</si>
  <si>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</si>
  <si>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</si>
  <si>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</si>
  <si>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</si>
  <si>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</si>
  <si>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</si>
  <si>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</si>
  <si>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</si>
  <si>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</si>
  <si>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</si>
  <si>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</si>
  <si>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</si>
  <si>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</si>
  <si>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</si>
  <si>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</si>
  <si>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</si>
  <si>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</si>
  <si>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</si>
  <si>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</si>
  <si>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</si>
  <si>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</si>
  <si>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</si>
  <si>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</si>
  <si>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</si>
  <si>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</si>
  <si>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</si>
  <si>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</si>
  <si>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</si>
  <si>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</si>
  <si>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</si>
  <si>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</si>
  <si>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</si>
  <si>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</si>
  <si>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</si>
  <si>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</si>
  <si>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</si>
  <si>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</si>
  <si>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</si>
  <si>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</si>
  <si>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</si>
  <si>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</si>
  <si>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</si>
  <si>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</si>
  <si>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</si>
  <si>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</si>
  <si>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</si>
  <si>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</si>
  <si>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</si>
  <si>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</si>
  <si>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</si>
  <si>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</si>
  <si>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</si>
  <si>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</si>
  <si>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</si>
  <si>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</si>
  <si>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</si>
  <si>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</si>
  <si>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</si>
  <si>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</si>
  <si>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</si>
  <si>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</si>
  <si>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</si>
  <si>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</si>
  <si>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</si>
  <si>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</si>
  <si>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</si>
  <si>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</si>
  <si>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</si>
  <si>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</si>
  <si>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</si>
  <si>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</si>
  <si>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</si>
  <si>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</si>
  <si>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</si>
  <si>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</si>
  <si>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</si>
  <si>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</si>
  <si>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</si>
  <si>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</si>
  <si>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</si>
  <si>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</si>
  <si>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</si>
  <si>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</si>
  <si>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</si>
  <si>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</si>
  <si>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</si>
  <si>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</si>
  <si>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</si>
  <si>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</si>
  <si>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</si>
  <si>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</si>
  <si>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</si>
  <si>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</si>
  <si>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</si>
  <si>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</si>
  <si>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</si>
  <si>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</si>
  <si>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</si>
  <si>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</si>
  <si>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</si>
  <si>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</si>
  <si>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</si>
  <si>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</si>
  <si>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</si>
  <si>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</si>
  <si>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</si>
  <si>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</si>
  <si>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</si>
  <si>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</si>
  <si>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</si>
  <si>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</si>
  <si>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</si>
  <si>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</si>
  <si>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</si>
  <si>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</si>
  <si>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</si>
  <si>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</si>
  <si>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</si>
  <si>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</si>
  <si>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</si>
  <si>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</si>
  <si>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</si>
  <si>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</si>
  <si>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</si>
  <si>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</si>
  <si>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</si>
  <si>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</si>
  <si>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</si>
  <si>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</si>
  <si>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</si>
  <si>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</si>
  <si>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</si>
  <si>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</si>
  <si>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</si>
  <si>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</si>
  <si>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</si>
  <si>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</si>
  <si>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</si>
  <si>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</si>
  <si>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</si>
  <si>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</si>
  <si>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</si>
  <si>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</si>
  <si>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</si>
  <si>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</si>
  <si>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</si>
  <si>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</si>
  <si>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</si>
  <si>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</si>
  <si>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</si>
  <si>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</si>
  <si>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</si>
  <si>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</si>
  <si>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</si>
  <si>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</si>
  <si>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</si>
  <si>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</si>
  <si>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</si>
  <si>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</si>
  <si>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</si>
  <si>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</si>
  <si>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</si>
  <si>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</si>
  <si>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</si>
  <si>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</si>
  <si>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</si>
  <si>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</si>
  <si>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</si>
  <si>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</si>
  <si>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</si>
  <si>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</si>
  <si>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</si>
  <si>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</si>
  <si>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</si>
  <si>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</si>
  <si>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</si>
  <si>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</si>
  <si>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</si>
  <si>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</si>
  <si>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</si>
  <si>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</si>
  <si>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</si>
  <si>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</si>
  <si>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</si>
  <si>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</si>
  <si>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</si>
  <si>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</si>
  <si>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</si>
  <si>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</si>
  <si>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</si>
  <si>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</si>
  <si>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</si>
  <si>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</si>
  <si>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</si>
  <si>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</si>
  <si>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</si>
  <si>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</si>
  <si>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</si>
  <si>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</si>
  <si>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</si>
  <si>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</si>
  <si>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</si>
  <si>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</si>
  <si>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</si>
  <si>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</si>
  <si>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</si>
  <si>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</si>
  <si>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</si>
  <si>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</si>
  <si>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</si>
  <si>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</si>
  <si>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</si>
  <si>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</si>
  <si>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</si>
  <si>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</si>
  <si>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</si>
  <si>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</si>
  <si>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</si>
  <si>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</si>
  <si>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</si>
  <si>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</si>
  <si>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</si>
  <si>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</si>
  <si>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</si>
  <si>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</si>
  <si>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</si>
  <si>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</si>
  <si>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</si>
  <si>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</si>
  <si>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</si>
  <si>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</si>
  <si>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</si>
  <si>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</si>
  <si>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</si>
  <si>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</si>
  <si>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</si>
  <si>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</si>
  <si>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</si>
  <si>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</si>
  <si>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</si>
  <si>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</si>
  <si>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</si>
  <si>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</si>
  <si>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</si>
  <si>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</si>
  <si>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</si>
  <si>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</si>
  <si>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</si>
  <si>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</si>
  <si>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</si>
  <si>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</si>
  <si>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</si>
  <si>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</si>
  <si>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</si>
  <si>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</si>
  <si>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</si>
  <si>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</si>
  <si>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</si>
  <si>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</si>
  <si>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</si>
  <si>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</si>
  <si>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</si>
  <si>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</si>
  <si>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</si>
  <si>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</si>
  <si>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</si>
  <si>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</si>
  <si>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</si>
  <si>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</si>
  <si>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</si>
  <si>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</si>
  <si>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</si>
  <si>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</si>
  <si>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</si>
  <si>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</si>
  <si>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</si>
  <si>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</si>
  <si>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</si>
  <si>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</si>
  <si>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</si>
  <si>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</si>
  <si>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</si>
  <si>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</si>
  <si>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</si>
  <si>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</si>
  <si>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</si>
  <si>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</si>
  <si>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</si>
  <si>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</si>
  <si>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</si>
  <si>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</si>
  <si>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</si>
  <si>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</si>
  <si>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</si>
  <si>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</si>
  <si>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</si>
  <si>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</si>
  <si>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</si>
  <si>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</si>
  <si>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</si>
  <si>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</si>
  <si>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</si>
  <si>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</si>
  <si>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</si>
  <si>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</si>
  <si>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</si>
  <si>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</si>
  <si>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</si>
  <si>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</si>
  <si>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</si>
  <si>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</si>
  <si>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</si>
  <si>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</si>
  <si>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</si>
  <si>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</si>
  <si>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</si>
  <si>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</si>
  <si>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</si>
  <si>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</si>
  <si>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</si>
  <si>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</si>
  <si>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</si>
  <si>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</si>
  <si>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</si>
  <si>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</si>
  <si>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</si>
  <si>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</si>
  <si>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</si>
  <si>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</si>
  <si>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</si>
  <si>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</si>
  <si>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</si>
  <si>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</si>
  <si>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</si>
  <si>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</si>
  <si>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</si>
  <si>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</si>
  <si>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</si>
  <si>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</si>
  <si>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</si>
  <si>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</si>
  <si>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</si>
  <si>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</si>
  <si>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</si>
  <si>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</si>
  <si>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</si>
  <si>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</si>
  <si>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</si>
  <si>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</si>
  <si>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</si>
  <si>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</si>
  <si>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</si>
  <si>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</si>
  <si>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</si>
  <si>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</si>
  <si>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</si>
  <si>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</si>
  <si>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</si>
  <si>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</si>
  <si>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</si>
  <si>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</si>
  <si>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</si>
  <si>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</si>
  <si>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</si>
  <si>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</si>
  <si>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</si>
  <si>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</si>
  <si>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</si>
  <si>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</si>
  <si>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</si>
  <si>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</si>
  <si>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</si>
  <si>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</si>
  <si>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</si>
  <si>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</si>
  <si>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</si>
  <si>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</si>
  <si>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</si>
  <si>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</si>
  <si>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</si>
  <si>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</si>
  <si>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</si>
  <si>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</si>
  <si>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</si>
  <si>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</si>
  <si>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</si>
  <si>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</si>
  <si>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</si>
  <si>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</si>
  <si>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</si>
  <si>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</si>
  <si>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</si>
  <si>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</si>
  <si>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</si>
  <si>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</si>
  <si>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</si>
  <si>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</si>
  <si>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</si>
  <si>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</si>
  <si>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</si>
  <si>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</si>
  <si>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</si>
  <si>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</si>
  <si>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</si>
  <si>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</si>
  <si>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</si>
  <si>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</si>
  <si>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</si>
  <si>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</si>
  <si>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</si>
  <si>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</si>
  <si>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</si>
  <si>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</si>
  <si>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</si>
  <si>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</si>
  <si>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</si>
  <si>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</si>
  <si>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</si>
  <si>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</si>
  <si>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</si>
  <si>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</si>
  <si>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</si>
  <si>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</si>
  <si>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</si>
  <si>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</si>
  <si>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</si>
  <si>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</si>
  <si>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</si>
  <si>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</si>
  <si>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</si>
  <si>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</si>
  <si>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</si>
  <si>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</si>
  <si>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</si>
  <si>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</si>
  <si>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</si>
  <si>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</si>
  <si>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</si>
  <si>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</si>
  <si>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</si>
  <si>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</si>
  <si>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</si>
  <si>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</si>
  <si>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</si>
  <si>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</si>
  <si>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</si>
  <si>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</si>
  <si>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</si>
  <si>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</si>
  <si>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</si>
  <si>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</si>
  <si>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</si>
  <si>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</si>
  <si>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</si>
  <si>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</si>
  <si>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</si>
  <si>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</si>
  <si>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</si>
  <si>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</si>
  <si>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</si>
  <si>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</si>
  <si>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</si>
  <si>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</si>
  <si>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</si>
  <si>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</si>
  <si>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</si>
  <si>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</si>
  <si>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</si>
  <si>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</si>
  <si>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</si>
  <si>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</si>
  <si>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</si>
  <si>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</si>
  <si>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</si>
  <si>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</si>
  <si>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</si>
  <si>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</si>
  <si>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</si>
  <si>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</si>
  <si>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</si>
  <si>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</si>
  <si>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</si>
  <si>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</si>
  <si>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</si>
  <si>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</si>
  <si>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</si>
  <si>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</si>
  <si>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</si>
  <si>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</si>
  <si>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</si>
  <si>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</si>
  <si>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</si>
  <si>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</si>
  <si>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</si>
  <si>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</si>
  <si>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</si>
  <si>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</si>
  <si>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</si>
  <si>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</si>
  <si>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</si>
  <si>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</si>
  <si>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</si>
  <si>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</si>
  <si>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</si>
  <si>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</si>
  <si>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</si>
  <si>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</si>
  <si>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</si>
  <si>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</si>
  <si>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</si>
  <si>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</si>
  <si>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</si>
  <si>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</si>
  <si>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</si>
  <si>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</si>
  <si>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</si>
  <si>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</si>
  <si>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</si>
  <si>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</si>
  <si>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</si>
  <si>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</si>
  <si>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</si>
  <si>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</si>
  <si>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</si>
  <si>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</si>
  <si>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</si>
  <si>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</si>
  <si>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</si>
  <si>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</si>
  <si>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</si>
  <si>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</si>
  <si>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</si>
  <si>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</si>
  <si>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</si>
  <si>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</si>
  <si>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</si>
  <si>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</si>
  <si>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</si>
  <si>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</si>
  <si>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</si>
  <si>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</si>
  <si>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</si>
  <si>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</si>
  <si>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</si>
  <si>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</si>
  <si>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</si>
  <si>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</si>
  <si>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</si>
  <si>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</si>
  <si>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</si>
  <si>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</si>
  <si>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</si>
  <si>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</si>
  <si>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</si>
  <si>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</si>
  <si>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</si>
  <si>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</si>
  <si>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</si>
  <si>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</si>
  <si>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</si>
  <si>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</si>
  <si>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</si>
  <si>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</si>
  <si>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</si>
  <si>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</si>
  <si>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</si>
  <si>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</si>
  <si>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</si>
  <si>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</si>
  <si>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</si>
  <si>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</si>
  <si>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</si>
  <si>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</si>
  <si>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</si>
  <si>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</si>
  <si>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</si>
  <si>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</si>
  <si>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</si>
  <si>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</si>
  <si>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</si>
  <si>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</si>
  <si>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</si>
  <si>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</si>
  <si>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</si>
  <si>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</si>
  <si>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</si>
  <si>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</si>
  <si>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</si>
  <si>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</si>
  <si>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</si>
  <si>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</si>
  <si>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</si>
  <si>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</si>
  <si>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</si>
  <si>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</si>
  <si>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</si>
  <si>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</si>
  <si>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</si>
  <si>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</si>
  <si>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</si>
  <si>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</si>
  <si>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</si>
  <si>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</si>
  <si>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</si>
  <si>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</si>
  <si>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</si>
  <si>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</si>
  <si>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</si>
  <si>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</si>
  <si>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</si>
  <si>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</si>
  <si>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</si>
  <si>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</si>
  <si>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</si>
  <si>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</si>
  <si>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</si>
  <si>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</si>
  <si>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</si>
  <si>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</si>
  <si>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</si>
  <si>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</si>
  <si>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</si>
  <si>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</si>
  <si>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</si>
  <si>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</si>
  <si>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</si>
  <si>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</si>
  <si>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</si>
  <si>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</si>
  <si>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</si>
  <si>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</si>
  <si>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</si>
  <si>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</si>
  <si>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</si>
  <si>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</si>
  <si>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</si>
  <si>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</si>
  <si>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</si>
  <si>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</si>
  <si>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</si>
  <si>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</si>
  <si>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</si>
  <si>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</si>
  <si>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</si>
  <si>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</si>
  <si>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</si>
  <si>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</si>
  <si>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</si>
  <si>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</si>
  <si>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</si>
  <si>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</si>
  <si>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</si>
  <si>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</si>
  <si>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</si>
  <si>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</si>
  <si>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</si>
  <si>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</si>
  <si>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</si>
  <si>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</si>
  <si>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</si>
  <si>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</si>
  <si>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</si>
  <si>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</si>
  <si>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</si>
  <si>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</si>
  <si>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</si>
  <si>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</si>
  <si>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</si>
  <si>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</si>
  <si>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</si>
  <si>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</si>
  <si>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</si>
  <si>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</si>
  <si>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</si>
  <si>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</si>
  <si>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</si>
  <si>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</si>
  <si>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</si>
  <si>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</si>
  <si>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</si>
  <si>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</si>
  <si>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</si>
  <si>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</si>
  <si>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</si>
  <si>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</si>
  <si>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</si>
  <si>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</si>
  <si>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</si>
  <si>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</si>
  <si>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</si>
  <si>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</si>
  <si>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</si>
  <si>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</si>
  <si>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</si>
  <si>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</si>
  <si>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</si>
  <si>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</si>
  <si>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</si>
  <si>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</si>
  <si>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</si>
  <si>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</si>
  <si>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</si>
  <si>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</si>
  <si>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</si>
  <si>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</si>
  <si>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</si>
  <si>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</si>
  <si>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</si>
  <si>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</si>
  <si>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</si>
  <si>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</si>
  <si>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</si>
  <si>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</si>
  <si>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</si>
  <si>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</si>
  <si>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</si>
  <si>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</si>
  <si>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</si>
  <si>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</si>
  <si>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</si>
  <si>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</si>
  <si>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</si>
  <si>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</si>
  <si>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</si>
  <si>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</si>
  <si>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</si>
  <si>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</si>
  <si>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</si>
  <si>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</si>
  <si>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</si>
  <si>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</si>
  <si>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</si>
  <si>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</si>
  <si>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</si>
  <si>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</si>
  <si>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</si>
  <si>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</si>
  <si>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</si>
  <si>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</si>
  <si>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</si>
  <si>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</si>
  <si>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</si>
  <si>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</si>
  <si>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</si>
  <si>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</si>
  <si>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</si>
  <si>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</si>
  <si>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</si>
  <si>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</si>
  <si>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</si>
  <si>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</si>
  <si>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</si>
  <si>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</si>
  <si>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</si>
  <si>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</si>
  <si>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</si>
  <si>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</si>
  <si>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</si>
  <si>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</si>
  <si>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</si>
  <si>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</si>
  <si>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</si>
  <si>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</si>
  <si>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</si>
  <si>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</si>
  <si>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</si>
  <si>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</si>
  <si>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</si>
  <si>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</si>
  <si>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</si>
  <si>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</si>
  <si>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</si>
  <si>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</si>
  <si>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</si>
  <si>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</si>
  <si>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</si>
  <si>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</si>
  <si>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</si>
  <si>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</si>
  <si>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</si>
  <si>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</si>
  <si>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</si>
  <si>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</si>
  <si>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</si>
  <si>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</si>
  <si>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</si>
  <si>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</si>
  <si>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</si>
  <si>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</si>
  <si>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</si>
  <si>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</si>
  <si>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</si>
  <si>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</si>
  <si>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</si>
  <si>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</si>
  <si>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</si>
  <si>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</si>
  <si>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</si>
  <si>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</si>
  <si>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</si>
  <si>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</si>
  <si>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</si>
  <si>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</si>
  <si>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</si>
  <si>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</si>
  <si>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</si>
  <si>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</si>
  <si>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</si>
  <si>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</si>
  <si>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</si>
  <si>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</si>
  <si>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</si>
  <si>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</si>
  <si>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</si>
  <si>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</si>
  <si>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</si>
  <si>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</si>
  <si>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</si>
  <si>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</si>
  <si>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</si>
  <si>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</si>
  <si>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</si>
  <si>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</si>
  <si>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</si>
  <si>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</si>
  <si>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</si>
  <si>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</si>
  <si>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</si>
  <si>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</si>
  <si>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</si>
  <si>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</si>
  <si>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</si>
  <si>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</si>
  <si>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</si>
  <si>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</si>
  <si>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</si>
  <si>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</si>
  <si>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</si>
  <si>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</si>
  <si>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</si>
  <si>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</si>
  <si>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</si>
  <si>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</si>
  <si>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</si>
  <si>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</si>
  <si>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</si>
  <si>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</si>
  <si>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</si>
  <si>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</si>
  <si>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</si>
  <si>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</si>
  <si>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</si>
  <si>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</si>
  <si>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</si>
  <si>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</si>
  <si>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</si>
  <si>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</si>
  <si>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</si>
  <si>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</si>
  <si>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</si>
  <si>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</si>
  <si>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</si>
  <si>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</si>
  <si>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</si>
  <si>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</si>
  <si>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</si>
  <si>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</si>
  <si>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</si>
  <si>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</si>
  <si>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</si>
  <si>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</si>
  <si>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</si>
  <si>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</si>
  <si>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</si>
  <si>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</si>
  <si>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</si>
  <si>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</si>
  <si>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</si>
  <si>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</si>
  <si>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</si>
  <si>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</si>
  <si>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</si>
  <si>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</si>
  <si>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</si>
  <si>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</si>
  <si>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</si>
  <si>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</si>
  <si>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</si>
  <si>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</si>
  <si>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</si>
  <si>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</si>
  <si>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</si>
  <si>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</si>
  <si>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</si>
  <si>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</si>
  <si>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</si>
  <si>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</si>
  <si>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</si>
  <si>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</si>
  <si>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</si>
  <si>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</si>
  <si>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</si>
  <si>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</si>
  <si>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</si>
  <si>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</si>
  <si>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</si>
  <si>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</si>
  <si>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</si>
  <si>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</si>
  <si>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</si>
  <si>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</si>
  <si>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</si>
  <si>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</si>
  <si>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</si>
  <si>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</si>
  <si>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</si>
  <si>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</si>
  <si>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</si>
  <si>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</si>
  <si>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</si>
  <si>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</si>
  <si>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</si>
  <si>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</si>
  <si>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</si>
  <si>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</si>
  <si>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</si>
  <si>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</si>
  <si>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</si>
  <si>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</si>
  <si>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</si>
  <si>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</si>
  <si>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</si>
  <si>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</si>
  <si>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</si>
  <si>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</si>
  <si>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</si>
  <si>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</si>
  <si>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</si>
  <si>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</si>
  <si>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</si>
  <si>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</si>
  <si>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</si>
  <si>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</si>
  <si>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</si>
  <si>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</si>
  <si>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</si>
  <si>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</si>
  <si>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</si>
  <si>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</si>
  <si>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</si>
  <si>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</si>
  <si>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</si>
  <si>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</si>
  <si>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</si>
  <si>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</si>
  <si>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</si>
  <si>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</si>
  <si>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</si>
  <si>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</si>
  <si>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</si>
  <si>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</si>
  <si>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</si>
  <si>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</si>
  <si>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</si>
  <si>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</si>
  <si>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</si>
  <si>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</si>
  <si>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</si>
  <si>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</si>
  <si>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</si>
  <si>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</si>
  <si>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</si>
  <si>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</si>
  <si>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</si>
  <si>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</si>
  <si>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</si>
  <si>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</si>
  <si>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</si>
  <si>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</si>
  <si>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</si>
  <si>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</si>
  <si>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</si>
  <si>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</si>
  <si>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</si>
  <si>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</si>
  <si>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</si>
  <si>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</si>
  <si>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</si>
  <si>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</si>
  <si>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</si>
  <si>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</si>
  <si>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</si>
  <si>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</si>
  <si>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</si>
  <si>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</si>
  <si>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</si>
  <si>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</si>
  <si>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</si>
  <si>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</si>
  <si>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</si>
  <si>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</si>
  <si>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</si>
  <si>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</si>
  <si>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</si>
  <si>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</si>
  <si>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</si>
  <si>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</si>
  <si>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</si>
  <si>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</si>
  <si>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</si>
  <si>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</si>
  <si>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</si>
  <si>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</si>
  <si>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</si>
  <si>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</si>
  <si>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</si>
  <si>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</si>
  <si>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</si>
  <si>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</si>
  <si>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</si>
  <si>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</si>
  <si>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</si>
  <si>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</si>
  <si>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</si>
  <si>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</si>
  <si>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</si>
  <si>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</si>
  <si>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</si>
  <si>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</si>
  <si>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</si>
  <si>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</si>
  <si>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</si>
  <si>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</si>
  <si>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</si>
  <si>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</si>
  <si>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</si>
  <si>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</si>
  <si>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</si>
  <si>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</si>
  <si>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</si>
  <si>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</si>
  <si>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</si>
  <si>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</si>
  <si>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</si>
  <si>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</si>
  <si>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</si>
  <si>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</si>
  <si>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</si>
  <si>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</si>
  <si>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</si>
  <si>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</si>
  <si>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</si>
  <si>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</si>
  <si>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</si>
  <si>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</si>
  <si>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</si>
  <si>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</si>
  <si>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</si>
  <si>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</si>
  <si>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</si>
  <si>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</si>
  <si>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</si>
  <si>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</si>
  <si>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</si>
  <si>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</si>
  <si>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</si>
  <si>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</si>
  <si>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</si>
  <si>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</si>
  <si>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</si>
  <si>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</si>
  <si>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</si>
  <si>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</si>
  <si>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</si>
  <si>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</si>
  <si>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</si>
  <si>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</si>
  <si>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</si>
  <si>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</si>
  <si>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</si>
  <si>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</si>
  <si>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</si>
  <si>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</si>
  <si>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</si>
  <si>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</si>
  <si>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</si>
  <si>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</si>
  <si>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</si>
  <si>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</si>
  <si>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</si>
  <si>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</si>
  <si>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</si>
  <si>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</si>
  <si>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</si>
  <si>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</si>
  <si>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</si>
  <si>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</si>
  <si>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</si>
  <si>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</si>
  <si>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</si>
  <si>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</si>
  <si>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</si>
  <si>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</si>
  <si>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</si>
  <si>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</si>
  <si>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</si>
  <si>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</si>
  <si>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</si>
  <si>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</si>
  <si>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</si>
  <si>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</si>
  <si>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</si>
  <si>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</si>
  <si>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</si>
  <si>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</si>
  <si>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</si>
  <si>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</si>
  <si>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</si>
  <si>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</si>
  <si>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</si>
  <si>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</si>
  <si>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</si>
  <si>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</si>
  <si>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</si>
  <si>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</si>
  <si>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</si>
  <si>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</si>
  <si>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</si>
  <si>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</si>
  <si>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</si>
  <si>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</si>
  <si>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</si>
  <si>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</si>
  <si>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</si>
  <si>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</si>
  <si>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</si>
  <si>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</si>
  <si>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</si>
  <si>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</si>
  <si>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</si>
  <si>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</si>
  <si>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</si>
  <si>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</si>
  <si>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</si>
  <si>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</si>
  <si>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</si>
  <si>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</si>
  <si>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</si>
  <si>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</si>
  <si>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</si>
  <si>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</si>
  <si>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</si>
  <si>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</si>
  <si>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</si>
  <si>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</si>
  <si>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</si>
  <si>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</si>
  <si>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</si>
  <si>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</si>
  <si>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</si>
  <si>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</si>
  <si>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</si>
  <si>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</si>
  <si>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</si>
  <si>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</si>
  <si>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</si>
  <si>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</si>
  <si>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</si>
  <si>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</si>
  <si>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</si>
  <si>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</si>
  <si>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</si>
  <si>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</si>
  <si>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</si>
  <si>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</si>
  <si>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</si>
  <si>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</si>
  <si>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</si>
  <si>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</si>
  <si>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</si>
  <si>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</si>
  <si>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</si>
  <si>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</si>
  <si>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</si>
  <si>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</si>
  <si>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</si>
  <si>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</si>
  <si>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</si>
  <si>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</si>
  <si>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</si>
  <si>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</si>
  <si>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</si>
  <si>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</si>
  <si>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</si>
  <si>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</si>
  <si>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</si>
  <si>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</si>
  <si>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</si>
  <si>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</si>
  <si>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</si>
  <si>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</si>
  <si>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</si>
  <si>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</si>
  <si>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</si>
  <si>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</si>
  <si>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</si>
  <si>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</si>
  <si>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</si>
  <si>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</si>
  <si>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</si>
  <si>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</si>
  <si>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</si>
  <si>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</si>
  <si>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</si>
  <si>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</si>
  <si>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</si>
  <si>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</si>
  <si>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</si>
  <si>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</si>
  <si>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</si>
  <si>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</si>
  <si>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</si>
  <si>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</si>
  <si>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</si>
  <si>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</si>
  <si>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</si>
  <si>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</si>
  <si>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</si>
  <si>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</si>
  <si>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</si>
  <si>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</si>
  <si>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</si>
  <si>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</si>
  <si>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</si>
  <si>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</si>
  <si>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</si>
  <si>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</si>
  <si>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</si>
  <si>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</si>
  <si>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</si>
  <si>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</si>
  <si>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</si>
  <si>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</si>
  <si>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</si>
  <si>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</si>
  <si>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</si>
  <si>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</si>
  <si>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</si>
  <si>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</si>
  <si>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</si>
  <si>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</si>
  <si>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</si>
  <si>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</si>
  <si>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</si>
  <si>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</si>
  <si>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</si>
  <si>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</si>
  <si>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</si>
  <si>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</si>
  <si>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</si>
  <si>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</si>
  <si>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</si>
  <si>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</si>
  <si>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</si>
  <si>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</si>
  <si>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</si>
  <si>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</si>
  <si>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</si>
  <si>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</si>
  <si>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</si>
  <si>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</si>
  <si>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</si>
  <si>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</si>
  <si>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</si>
  <si>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</si>
  <si>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</si>
  <si>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</si>
  <si>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</si>
  <si>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</si>
  <si>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</si>
  <si>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</si>
  <si>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</si>
  <si>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</si>
  <si>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</si>
  <si>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</si>
  <si>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</si>
  <si>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</si>
  <si>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</si>
  <si>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</si>
  <si>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</si>
  <si>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</si>
  <si>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</si>
  <si>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</si>
  <si>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</si>
  <si>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</si>
  <si>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</si>
  <si>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</si>
  <si>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</si>
  <si>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</si>
  <si>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</si>
  <si>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</si>
  <si>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</si>
  <si>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</si>
  <si>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</si>
  <si>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</si>
  <si>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</si>
  <si>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</si>
  <si>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</si>
  <si>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</si>
  <si>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</si>
  <si>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</si>
  <si>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</si>
  <si>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</si>
  <si>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</si>
  <si>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</si>
  <si>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</si>
  <si>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</si>
  <si>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</si>
  <si>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</si>
  <si>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</si>
  <si>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</si>
  <si>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</si>
  <si>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</si>
  <si>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</si>
  <si>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</si>
  <si>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</si>
  <si>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</si>
  <si>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</si>
  <si>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</si>
  <si>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</si>
  <si>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</si>
  <si>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</si>
  <si>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</si>
  <si>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</si>
  <si>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</si>
  <si>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</si>
  <si>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</si>
  <si>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</si>
  <si>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</si>
  <si>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</si>
  <si>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</si>
  <si>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</si>
  <si>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</si>
  <si>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</si>
  <si>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</si>
  <si>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</si>
  <si>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</si>
  <si>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</si>
  <si>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</si>
  <si>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</si>
  <si>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</si>
  <si>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</si>
  <si>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</si>
  <si>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</si>
  <si>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</si>
  <si>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</si>
  <si>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</si>
  <si>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</si>
  <si>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</si>
  <si>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</si>
  <si>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</si>
  <si>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</si>
  <si>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</si>
  <si>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</si>
  <si>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</si>
  <si>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</si>
  <si>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</si>
  <si>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</si>
  <si>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</si>
  <si>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</si>
  <si>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</si>
  <si>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</si>
  <si>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</si>
  <si>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</si>
  <si>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</si>
  <si>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</si>
  <si>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</si>
  <si>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</si>
  <si>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</si>
  <si>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</si>
  <si>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</si>
  <si>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</si>
  <si>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</si>
  <si>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</si>
  <si>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</si>
  <si>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</si>
  <si>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</si>
  <si>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</si>
  <si>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</si>
  <si>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</si>
  <si>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</si>
  <si>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</si>
  <si>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</si>
  <si>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</si>
  <si>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</si>
  <si>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</si>
  <si>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</si>
  <si>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</si>
  <si>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</si>
  <si>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</si>
  <si>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</si>
  <si>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</si>
  <si>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</si>
  <si>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</si>
  <si>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</si>
  <si>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</si>
  <si>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</si>
  <si>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</si>
  <si>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</si>
  <si>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</si>
  <si>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</si>
  <si>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</si>
  <si>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</si>
  <si>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</si>
  <si>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</si>
  <si>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</si>
  <si>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</si>
  <si>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</si>
  <si>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</si>
  <si>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</si>
  <si>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</si>
  <si>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</si>
  <si>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</si>
  <si>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</si>
  <si>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</si>
  <si>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</si>
  <si>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</si>
  <si>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</si>
  <si>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</si>
  <si>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</si>
  <si>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</si>
  <si>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</si>
  <si>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</si>
  <si>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</si>
  <si>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</si>
  <si>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</si>
  <si>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</si>
  <si>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</si>
  <si>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</si>
  <si>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</si>
  <si>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</si>
  <si>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</si>
  <si>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</si>
  <si>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</si>
  <si>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</si>
  <si>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</si>
  <si>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</si>
  <si>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</si>
  <si>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</si>
  <si>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</si>
  <si>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</si>
  <si>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</si>
  <si>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</si>
  <si>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</si>
  <si>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</si>
  <si>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</si>
  <si>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</si>
  <si>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</si>
  <si>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</si>
  <si>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</si>
  <si>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</si>
  <si>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</si>
  <si>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</si>
  <si>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</si>
  <si>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</si>
  <si>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</si>
  <si>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</si>
  <si>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</si>
  <si>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</si>
  <si>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</si>
  <si>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</si>
  <si>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</si>
  <si>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</si>
  <si>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</si>
  <si>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</si>
  <si>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</si>
  <si>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</si>
  <si>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</si>
  <si>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</si>
  <si>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</si>
  <si>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</si>
  <si>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</si>
  <si>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</si>
  <si>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</si>
  <si>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</si>
  <si>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</si>
  <si>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</si>
  <si>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</si>
  <si>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</si>
  <si>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</si>
  <si>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</si>
  <si>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</si>
  <si>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</si>
  <si>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</si>
  <si>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</si>
  <si>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</si>
  <si>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</si>
  <si>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</si>
  <si>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</si>
  <si>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</si>
  <si>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</si>
  <si>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</si>
  <si>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</si>
  <si>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</si>
  <si>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</si>
  <si>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</si>
  <si>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</si>
  <si>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</si>
  <si>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</si>
  <si>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</si>
  <si>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</si>
  <si>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</si>
  <si>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</si>
  <si>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</si>
  <si>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</si>
  <si>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</si>
  <si>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</si>
  <si>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</si>
  <si>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</si>
  <si>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</si>
  <si>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</si>
  <si>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</si>
  <si>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</si>
  <si>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</si>
  <si>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</si>
  <si>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</si>
  <si>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</si>
  <si>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</si>
  <si>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</si>
  <si>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</si>
  <si>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</si>
  <si>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</si>
  <si>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</si>
  <si>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</si>
  <si>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</si>
  <si>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</si>
  <si>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</si>
  <si>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</si>
  <si>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</si>
  <si>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</si>
  <si>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</si>
  <si>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</si>
  <si>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</si>
  <si>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</si>
  <si>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</si>
  <si>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</si>
  <si>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</si>
  <si>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</si>
  <si>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</si>
  <si>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</si>
  <si>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</si>
  <si>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</si>
  <si>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</si>
  <si>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</si>
  <si>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</si>
  <si>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</si>
  <si>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</si>
  <si>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</si>
  <si>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</si>
  <si>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</si>
  <si>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</si>
  <si>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</si>
  <si>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</si>
  <si>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</si>
  <si>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</si>
  <si>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</si>
  <si>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</si>
  <si>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</si>
  <si>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</si>
  <si>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</si>
  <si>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</si>
  <si>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</si>
  <si>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</si>
  <si>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</si>
  <si>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</si>
  <si>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</si>
  <si>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</si>
  <si>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</si>
  <si>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</si>
  <si>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</si>
  <si>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</si>
  <si>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</si>
  <si>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</si>
  <si>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</si>
  <si>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</si>
  <si>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</si>
  <si>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</si>
  <si>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</si>
  <si>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</si>
  <si>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</si>
  <si>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</si>
  <si>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</si>
  <si>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</si>
  <si>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</si>
  <si>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</si>
  <si>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</si>
  <si>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</si>
  <si>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</si>
  <si>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</si>
  <si>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</si>
  <si>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</si>
  <si>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</si>
  <si>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</si>
  <si>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</si>
  <si>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</si>
  <si>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</si>
  <si>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</si>
  <si>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</si>
  <si>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</si>
  <si>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</si>
  <si>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</si>
  <si>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</si>
  <si>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</si>
  <si>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</si>
  <si>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</si>
  <si>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</si>
  <si>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</si>
  <si>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</si>
  <si>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</si>
  <si>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</si>
  <si>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</si>
  <si>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</si>
  <si>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</si>
  <si>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</si>
  <si>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</si>
  <si>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</si>
  <si>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</si>
  <si>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</si>
  <si>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</si>
  <si>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</si>
  <si>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</si>
  <si>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</si>
  <si>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</si>
  <si>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</si>
  <si>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</si>
  <si>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</si>
  <si>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</si>
  <si>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</si>
  <si>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</si>
  <si>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</si>
  <si>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</si>
  <si>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</si>
  <si>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</si>
  <si>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</si>
  <si>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</si>
  <si>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</si>
  <si>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</si>
  <si>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</si>
  <si>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</si>
  <si>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</si>
  <si>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</si>
  <si>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</si>
  <si>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</si>
  <si>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</si>
  <si>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</si>
  <si>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</si>
  <si>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</si>
  <si>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</si>
  <si>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</si>
  <si>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</si>
  <si>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</si>
  <si>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</si>
  <si>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</si>
  <si>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</si>
  <si>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</si>
  <si>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</si>
  <si>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</si>
  <si>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</si>
  <si>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</si>
  <si>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</si>
  <si>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</si>
  <si>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</si>
  <si>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</si>
  <si>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</si>
  <si>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</si>
  <si>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</si>
  <si>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</si>
  <si>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</si>
  <si>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</si>
  <si>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</si>
  <si>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</si>
  <si>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</si>
  <si>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</si>
  <si>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</si>
  <si>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</si>
  <si>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</si>
  <si>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</si>
  <si>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</si>
  <si>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</si>
  <si>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</si>
  <si>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</si>
  <si>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</si>
  <si>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</si>
  <si>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</si>
  <si>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</si>
  <si>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</si>
  <si>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</si>
  <si>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</si>
  <si>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</si>
  <si>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</si>
  <si>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</si>
  <si>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</si>
  <si>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</si>
  <si>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</si>
  <si>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</si>
  <si>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</si>
  <si>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</si>
  <si>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</si>
  <si>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</si>
  <si>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</si>
  <si>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</si>
  <si>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</si>
  <si>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</si>
  <si>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</si>
  <si>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</si>
  <si>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</si>
  <si>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</si>
  <si>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</si>
  <si>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</si>
  <si>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</si>
  <si>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</si>
  <si>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</si>
  <si>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</si>
  <si>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</si>
  <si>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</si>
  <si>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</si>
  <si>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</si>
  <si>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</si>
  <si>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</si>
  <si>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</si>
  <si>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</si>
  <si>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</si>
  <si>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</si>
  <si>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</si>
  <si>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</si>
  <si>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</si>
  <si>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</si>
  <si>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</si>
  <si>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</si>
  <si>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</si>
  <si>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</si>
  <si>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</si>
  <si>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</si>
  <si>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</si>
  <si>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</si>
  <si>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</si>
  <si>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</si>
  <si>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</si>
  <si>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</si>
  <si>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</si>
  <si>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</si>
  <si>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</si>
  <si>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</si>
  <si>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</si>
  <si>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</si>
  <si>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</si>
  <si>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</si>
  <si>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</si>
  <si>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</si>
  <si>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</si>
  <si>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</si>
  <si>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</si>
  <si>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</si>
  <si>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</si>
  <si>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</si>
  <si>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</si>
  <si>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</si>
  <si>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</si>
  <si>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</si>
  <si>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</si>
  <si>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</si>
  <si>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</si>
  <si>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</si>
  <si>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</si>
  <si>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</si>
  <si>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</si>
  <si>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</si>
  <si>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</si>
  <si>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</si>
  <si>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</si>
  <si>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</si>
  <si>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</si>
  <si>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</si>
  <si>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</si>
  <si>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</si>
  <si>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</si>
  <si>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</si>
  <si>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</si>
  <si>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</si>
  <si>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</si>
  <si>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</si>
  <si>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</si>
  <si>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</si>
  <si>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</si>
  <si>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</si>
  <si>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</si>
  <si>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</si>
  <si>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</si>
  <si>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</si>
  <si>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</si>
  <si>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</si>
  <si>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</si>
  <si>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</si>
  <si>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</si>
  <si>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</si>
  <si>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</si>
  <si>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</si>
  <si>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</si>
  <si>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</si>
  <si>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</si>
  <si>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</si>
  <si>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</si>
  <si>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</si>
  <si>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</si>
  <si>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</si>
  <si>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</si>
  <si>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</si>
  <si>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</si>
  <si>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</si>
  <si>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</si>
  <si>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</si>
  <si>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</si>
  <si>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</si>
  <si>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</si>
  <si>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</si>
  <si>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</si>
  <si>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</si>
  <si>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</si>
  <si>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</si>
  <si>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</si>
  <si>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</si>
  <si>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</si>
  <si>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</si>
  <si>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</si>
  <si>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</si>
  <si>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</si>
  <si>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</si>
  <si>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</si>
  <si>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</si>
  <si>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</si>
  <si>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</si>
  <si>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</si>
  <si>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</si>
  <si>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</si>
  <si>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</si>
  <si>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</si>
  <si>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</si>
  <si>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</si>
  <si>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</si>
  <si>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</si>
  <si>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</si>
  <si>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</si>
  <si>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</si>
  <si>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</si>
  <si>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</si>
  <si>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</si>
  <si>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</si>
  <si>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</si>
  <si>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</si>
  <si>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</si>
  <si>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</si>
  <si>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</si>
  <si>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</si>
  <si>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</si>
  <si>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</si>
  <si>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</si>
  <si>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</si>
  <si>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</si>
  <si>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</si>
  <si>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</si>
  <si>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</si>
  <si>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</si>
  <si>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</si>
  <si>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</si>
  <si>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</si>
  <si>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</si>
  <si>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</si>
  <si>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</si>
  <si>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</si>
  <si>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</si>
  <si>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</si>
  <si>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</si>
  <si>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</si>
  <si>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</si>
  <si>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</si>
  <si>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</si>
  <si>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</si>
  <si>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</si>
  <si>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</si>
  <si>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</si>
  <si>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</si>
  <si>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</si>
  <si>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</si>
  <si>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</si>
  <si>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</si>
  <si>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</si>
  <si>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</si>
  <si>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</si>
  <si>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</si>
  <si>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</si>
  <si>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</si>
  <si>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</si>
  <si>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</si>
  <si>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</si>
  <si>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</si>
  <si>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</si>
  <si>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</si>
  <si>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</si>
  <si>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</si>
  <si>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</si>
  <si>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</si>
  <si>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</si>
  <si>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</si>
  <si>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</si>
  <si>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</si>
  <si>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</si>
  <si>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</si>
  <si>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</si>
  <si>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</si>
  <si>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</si>
  <si>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</si>
  <si>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</si>
  <si>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</si>
  <si>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</si>
  <si>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</si>
  <si>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</si>
  <si>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</si>
  <si>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</si>
  <si>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</si>
  <si>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</si>
  <si>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</si>
  <si>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</si>
  <si>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</si>
  <si>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</si>
  <si>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</si>
  <si>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</si>
  <si>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</si>
  <si>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</si>
  <si>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</si>
  <si>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</si>
  <si>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</si>
  <si>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</si>
  <si>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</si>
  <si>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</si>
  <si>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</si>
  <si>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</si>
  <si>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</si>
  <si>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</si>
  <si>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</si>
  <si>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</si>
  <si>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</si>
  <si>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</si>
  <si>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</si>
  <si>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</si>
  <si>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</si>
  <si>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</si>
  <si>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</si>
  <si>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</si>
  <si>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</si>
  <si>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</si>
  <si>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</si>
  <si>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</si>
  <si>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</si>
  <si>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</si>
  <si>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</si>
  <si>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</si>
  <si>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</si>
  <si>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</si>
  <si>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</si>
  <si>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</si>
  <si>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</si>
  <si>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</si>
  <si>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</si>
  <si>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</si>
  <si>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</si>
  <si>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</si>
  <si>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</si>
  <si>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</si>
  <si>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</si>
  <si>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</si>
  <si>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</si>
  <si>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</si>
  <si>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</si>
  <si>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</si>
  <si>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</si>
  <si>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</si>
  <si>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</si>
  <si>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</si>
  <si>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</si>
  <si>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</si>
  <si>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</si>
  <si>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</si>
  <si>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</si>
  <si>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</si>
  <si>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</si>
  <si>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</si>
  <si>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</si>
  <si>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</si>
  <si>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</si>
  <si>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</si>
  <si>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</si>
  <si>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</si>
  <si>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</si>
  <si>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</si>
  <si>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</si>
  <si>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</si>
  <si>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</si>
  <si>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</si>
  <si>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</si>
  <si>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</si>
  <si>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</si>
  <si>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</si>
  <si>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</si>
  <si>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</si>
  <si>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</si>
  <si>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</si>
  <si>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</si>
  <si>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</si>
  <si>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</si>
  <si>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</si>
  <si>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</si>
  <si>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</si>
  <si>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</si>
  <si>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</si>
  <si>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</si>
  <si>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</si>
  <si>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</si>
  <si>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</si>
  <si>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</si>
  <si>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</si>
  <si>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</si>
  <si>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</si>
  <si>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</si>
  <si>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</si>
  <si>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</si>
  <si>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</si>
  <si>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</si>
  <si>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</si>
  <si>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</si>
  <si>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</si>
  <si>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</si>
  <si>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</si>
  <si>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</si>
  <si>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</si>
  <si>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</si>
  <si>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</si>
  <si>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</si>
  <si>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</si>
  <si>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</si>
  <si>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</si>
  <si>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</si>
  <si>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</si>
  <si>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</si>
  <si>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</si>
  <si>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</si>
  <si>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</si>
  <si>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</si>
  <si>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</si>
  <si>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</si>
  <si>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</si>
  <si>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</si>
  <si>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</si>
  <si>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</si>
  <si>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</si>
  <si>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</si>
  <si>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</si>
  <si>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</si>
  <si>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</si>
  <si>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</si>
  <si>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</si>
  <si>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</si>
  <si>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</si>
  <si>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</si>
  <si>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</si>
  <si>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</si>
  <si>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</si>
  <si>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</si>
  <si>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</si>
  <si>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</si>
  <si>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</si>
  <si>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</si>
  <si>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</si>
  <si>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</si>
  <si>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</si>
  <si>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</si>
  <si>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</si>
  <si>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</si>
  <si>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</si>
  <si>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</si>
  <si>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</si>
  <si>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</si>
  <si>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</si>
  <si>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</si>
  <si>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</si>
  <si>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</si>
  <si>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</si>
  <si>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</si>
  <si>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</si>
  <si>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</si>
  <si>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</si>
  <si>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</si>
  <si>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</si>
  <si>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</si>
  <si>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</si>
  <si>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</si>
  <si>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</si>
  <si>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</si>
  <si>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</si>
  <si>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</si>
  <si>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</si>
  <si>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</si>
  <si>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</si>
  <si>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</si>
  <si>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</si>
  <si>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</si>
  <si>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</si>
  <si>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</si>
  <si>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</si>
  <si>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</si>
  <si>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</si>
  <si>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</si>
  <si>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</si>
  <si>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</si>
  <si>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</si>
  <si>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</si>
  <si>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</si>
  <si>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</si>
  <si>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</si>
  <si>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</si>
  <si>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</si>
  <si>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</si>
  <si>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</si>
  <si>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</si>
  <si>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</si>
  <si>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</si>
  <si>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</si>
  <si>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</si>
  <si>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</si>
  <si>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</si>
  <si>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</si>
  <si>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</si>
  <si>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</si>
  <si>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</si>
  <si>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</si>
  <si>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</si>
  <si>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</si>
  <si>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</si>
  <si>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</si>
  <si>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</si>
  <si>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</si>
  <si>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</si>
  <si>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</si>
  <si>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</si>
  <si>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</si>
  <si>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</si>
  <si>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</si>
  <si>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</si>
  <si>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</si>
  <si>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</si>
  <si>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</si>
  <si>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</si>
  <si>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</si>
  <si>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</si>
  <si>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</si>
  <si>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</si>
  <si>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</si>
  <si>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</si>
  <si>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</si>
  <si>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</si>
  <si>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</si>
  <si>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</si>
  <si>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</si>
  <si>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</si>
  <si>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</si>
  <si>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</si>
  <si>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</si>
  <si>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</si>
  <si>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</si>
  <si>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</si>
  <si>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</si>
  <si>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</si>
  <si>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</si>
  <si>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</si>
  <si>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</si>
  <si>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</si>
  <si>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</si>
  <si>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</si>
  <si>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</si>
  <si>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</si>
  <si>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</si>
  <si>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</si>
  <si>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</si>
  <si>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</si>
  <si>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</si>
  <si>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</si>
  <si>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</si>
  <si>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</si>
  <si>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</si>
  <si>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</si>
  <si>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</si>
  <si>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</si>
  <si>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</si>
  <si>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</si>
  <si>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</si>
  <si>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</si>
  <si>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</si>
  <si>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</si>
  <si>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</si>
  <si>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</si>
  <si>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</si>
  <si>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</si>
  <si>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</si>
  <si>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</si>
  <si>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</si>
  <si>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</si>
  <si>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</si>
  <si>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</si>
  <si>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</si>
  <si>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</si>
  <si>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</si>
  <si>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</si>
  <si>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</si>
  <si>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</si>
  <si>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</si>
  <si>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</si>
  <si>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</si>
  <si>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</si>
  <si>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</si>
  <si>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</si>
  <si>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</si>
  <si>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</si>
  <si>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</si>
  <si>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</si>
  <si>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</si>
  <si>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</si>
  <si>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</si>
  <si>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</si>
  <si>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</si>
  <si>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</si>
  <si>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</si>
  <si>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</si>
  <si>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</si>
  <si>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</si>
  <si>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</si>
  <si>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</si>
  <si>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</si>
  <si>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</si>
  <si>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</si>
  <si>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</si>
  <si>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</si>
  <si>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</si>
  <si>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</si>
  <si>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</si>
  <si>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</si>
  <si>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</si>
  <si>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</si>
  <si>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</si>
  <si>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</si>
  <si>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</si>
  <si>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</si>
  <si>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</si>
  <si>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</si>
  <si>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</si>
  <si>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</si>
  <si>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</si>
  <si>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</si>
  <si>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</si>
  <si>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</si>
  <si>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</si>
  <si>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</si>
  <si>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</si>
  <si>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</si>
  <si>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</si>
  <si>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</si>
  <si>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</si>
  <si>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</si>
  <si>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</si>
  <si>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</si>
  <si>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</si>
  <si>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</si>
  <si>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</si>
  <si>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</si>
  <si>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</si>
  <si>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</si>
  <si>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</si>
  <si>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</si>
  <si>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</si>
  <si>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</si>
  <si>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</si>
  <si>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</si>
  <si>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</si>
  <si>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</si>
  <si>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</si>
  <si>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</si>
  <si>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</si>
  <si>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</si>
  <si>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</si>
  <si>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</si>
  <si>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</si>
  <si>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</si>
  <si>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</si>
  <si>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</si>
  <si>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</si>
  <si>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</si>
  <si>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</si>
  <si>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</si>
  <si>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</si>
  <si>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</si>
  <si>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</si>
  <si>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</si>
  <si>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</si>
  <si>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</si>
  <si>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</si>
  <si>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</si>
  <si>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</si>
  <si>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</si>
  <si>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</si>
  <si>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</si>
  <si>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</si>
  <si>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</si>
  <si>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</si>
  <si>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</si>
  <si>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</si>
  <si>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</si>
  <si>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</si>
  <si>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</si>
  <si>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</si>
  <si>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</si>
  <si>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</si>
  <si>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</si>
  <si>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</si>
  <si>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</si>
  <si>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</si>
  <si>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</si>
  <si>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</si>
  <si>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</si>
  <si>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</si>
  <si>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</si>
  <si>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</si>
  <si>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</si>
  <si>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</si>
  <si>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</si>
  <si>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</si>
  <si>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</si>
  <si>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</si>
  <si>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</si>
  <si>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</si>
  <si>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</si>
  <si>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</si>
  <si>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</si>
  <si>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</si>
  <si>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</si>
  <si>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</si>
  <si>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</si>
  <si>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</si>
  <si>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</si>
  <si>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</si>
  <si>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</si>
  <si>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</si>
  <si>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</si>
  <si>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</si>
  <si>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</si>
  <si>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</si>
  <si>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</si>
  <si>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</si>
  <si>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</si>
  <si>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</si>
  <si>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</si>
  <si>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</si>
  <si>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</si>
  <si>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</si>
  <si>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</si>
  <si>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</si>
  <si>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</si>
  <si>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</si>
  <si>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</si>
  <si>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</si>
  <si>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</si>
  <si>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</si>
  <si>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</si>
  <si>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</si>
  <si>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</si>
  <si>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</si>
  <si>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</si>
  <si>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</si>
  <si>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</si>
  <si>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</si>
  <si>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</si>
  <si>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</si>
  <si>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</si>
  <si>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</si>
  <si>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</si>
  <si>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</si>
  <si>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</si>
  <si>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</si>
  <si>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</si>
  <si>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</si>
  <si>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</si>
  <si>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</si>
  <si>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</si>
  <si>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</si>
  <si>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</si>
  <si>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</si>
  <si>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</si>
  <si>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</si>
  <si>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</si>
  <si>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</si>
  <si>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</si>
  <si>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</si>
  <si>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</si>
  <si>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</si>
  <si>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</si>
  <si>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</si>
  <si>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</si>
  <si>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</si>
  <si>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</si>
  <si>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</si>
  <si>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</si>
  <si>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</si>
  <si>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</si>
  <si>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</si>
  <si>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</si>
  <si>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</si>
  <si>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</si>
  <si>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</si>
  <si>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</si>
  <si>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</si>
  <si>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</si>
  <si>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</si>
  <si>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</si>
  <si>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</si>
  <si>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</si>
  <si>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</si>
  <si>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</si>
  <si>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</si>
  <si>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</si>
  <si>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</si>
  <si>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</si>
  <si>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</si>
  <si>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</si>
  <si>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</si>
  <si>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</si>
  <si>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</si>
  <si>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</si>
  <si>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</si>
  <si>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</si>
  <si>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</si>
  <si>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</si>
  <si>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</si>
  <si>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</si>
  <si>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</si>
  <si>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</si>
  <si>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</si>
  <si>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</si>
  <si>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</si>
  <si>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</si>
  <si>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</si>
  <si>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</si>
  <si>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</si>
  <si>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</si>
  <si>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</si>
  <si>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</si>
  <si>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</si>
  <si>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</si>
  <si>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</si>
  <si>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</si>
  <si>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</si>
  <si>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</si>
  <si>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</si>
  <si>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</si>
  <si>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</si>
  <si>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</si>
  <si>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</si>
  <si>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</si>
  <si>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</si>
  <si>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</si>
  <si>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</si>
  <si>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</si>
  <si>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</si>
  <si>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</si>
  <si>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</si>
  <si>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</si>
  <si>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</si>
  <si>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</si>
  <si>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</si>
  <si>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</si>
  <si>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</si>
  <si>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</si>
  <si>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</si>
  <si>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</si>
  <si>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</si>
  <si>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</si>
  <si>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</si>
  <si>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</si>
  <si>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</si>
  <si>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</si>
  <si>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</si>
  <si>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</si>
  <si>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</si>
  <si>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</si>
  <si>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</si>
  <si>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</si>
  <si>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</si>
  <si>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</si>
  <si>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</si>
  <si>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</si>
  <si>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</si>
  <si>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</si>
  <si>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</si>
  <si>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</si>
  <si>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</si>
  <si>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</si>
  <si>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</si>
  <si>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</si>
  <si>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</si>
  <si>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</si>
  <si>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</si>
  <si>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</si>
  <si>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</si>
  <si>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</si>
  <si>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</si>
  <si>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</si>
  <si>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</si>
  <si>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</si>
  <si>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</si>
  <si>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</si>
  <si>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</si>
  <si>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</si>
  <si>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</si>
  <si>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</si>
  <si>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</si>
  <si>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</si>
  <si>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</si>
  <si>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</si>
  <si>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</si>
  <si>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</si>
  <si>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</si>
  <si>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</si>
  <si>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</si>
  <si>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</si>
  <si>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</si>
  <si>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</si>
  <si>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</si>
  <si>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</si>
  <si>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</si>
  <si>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</si>
  <si>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</si>
  <si>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</si>
  <si>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</si>
  <si>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</si>
  <si>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</si>
  <si>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</si>
  <si>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</si>
  <si>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</si>
  <si>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</si>
  <si>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</si>
  <si>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</si>
  <si>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</si>
  <si>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</si>
  <si>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</si>
  <si>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</si>
  <si>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</si>
  <si>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</si>
  <si>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</si>
  <si>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</si>
  <si>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</si>
  <si>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</si>
  <si>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</si>
  <si>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</si>
  <si>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</si>
  <si>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</si>
  <si>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</si>
  <si>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</si>
  <si>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</si>
  <si>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</si>
  <si>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</si>
  <si>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</si>
  <si>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</si>
  <si>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</si>
  <si>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</si>
  <si>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</si>
  <si>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</si>
  <si>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</si>
  <si>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</si>
  <si>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</si>
  <si>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</si>
  <si>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</si>
  <si>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</si>
  <si>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</si>
  <si>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</si>
  <si>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</si>
  <si>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</si>
  <si>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</si>
  <si>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</si>
  <si>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</si>
  <si>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</si>
  <si>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</si>
  <si>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</si>
  <si>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</si>
  <si>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</si>
  <si>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</si>
  <si>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</si>
  <si>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</si>
  <si>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</si>
  <si>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</si>
  <si>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</si>
  <si>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</si>
  <si>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</si>
  <si>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</si>
  <si>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</si>
  <si>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</si>
  <si>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</si>
  <si>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</si>
  <si>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</si>
  <si>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</si>
  <si>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</si>
  <si>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</si>
  <si>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</si>
  <si>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</si>
  <si>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</si>
  <si>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</si>
  <si>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</si>
  <si>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</si>
  <si>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</si>
  <si>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</si>
  <si>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</si>
  <si>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</si>
  <si>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</si>
  <si>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</si>
  <si>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</si>
  <si>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</si>
  <si>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</si>
  <si>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</si>
  <si>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</si>
  <si>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</si>
  <si>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</si>
  <si>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</si>
  <si>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</si>
  <si>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</si>
  <si>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</si>
  <si>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</si>
  <si>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</si>
  <si>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</si>
  <si>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</si>
  <si>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</si>
  <si>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</si>
  <si>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</si>
  <si>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</si>
  <si>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</si>
  <si>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</si>
  <si>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</si>
  <si>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</si>
  <si>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</si>
  <si>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</si>
  <si>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</si>
  <si>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</si>
  <si>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</si>
  <si>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</si>
  <si>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</si>
  <si>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</si>
  <si>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</si>
  <si>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</si>
  <si>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</si>
  <si>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</si>
  <si>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</si>
  <si>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</si>
  <si>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</si>
  <si>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</si>
  <si>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</si>
  <si>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</si>
  <si>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</si>
  <si>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</si>
  <si>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</si>
  <si>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</si>
  <si>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</si>
  <si>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</si>
  <si>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</si>
  <si>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</si>
  <si>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</si>
  <si>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</si>
  <si>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</si>
  <si>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</si>
  <si>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</si>
  <si>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</si>
  <si>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</si>
  <si>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</si>
  <si>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</si>
  <si>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</si>
  <si>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</si>
  <si>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</si>
  <si>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</si>
  <si>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</si>
  <si>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</si>
  <si>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</si>
  <si>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</si>
  <si>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</si>
  <si>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</si>
  <si>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</si>
  <si>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</si>
  <si>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</si>
  <si>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</si>
  <si>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</si>
  <si>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</si>
  <si>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</si>
  <si>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</si>
  <si>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</si>
  <si>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</si>
  <si>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</si>
  <si>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</si>
  <si>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</si>
  <si>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</si>
  <si>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</si>
  <si>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</si>
  <si>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</si>
  <si>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</si>
  <si>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</si>
  <si>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</si>
  <si>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</si>
  <si>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</si>
  <si>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</si>
  <si>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</si>
  <si>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</si>
  <si>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</si>
  <si>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</si>
  <si>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</si>
  <si>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</si>
  <si>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</si>
  <si>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</si>
  <si>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</si>
  <si>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</si>
  <si>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</si>
  <si>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</si>
  <si>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</si>
  <si>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</si>
  <si>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</si>
  <si>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</si>
  <si>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</si>
  <si>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</si>
  <si>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</si>
  <si>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</si>
  <si>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</si>
  <si>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</si>
  <si>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</si>
  <si>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</si>
  <si>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</si>
  <si>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</si>
  <si>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</si>
  <si>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</si>
  <si>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</si>
  <si>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</si>
  <si>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</si>
  <si>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</si>
  <si>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</si>
  <si>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</si>
  <si>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</si>
  <si>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</si>
  <si>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</si>
  <si>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</si>
  <si>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</si>
  <si>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</si>
  <si>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</si>
  <si>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</si>
  <si>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</si>
  <si>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</si>
  <si>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</si>
  <si>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</si>
  <si>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</si>
  <si>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</si>
  <si>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</si>
  <si>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</si>
  <si>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</si>
  <si>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</si>
  <si>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</si>
  <si>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</si>
  <si>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</si>
  <si>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</si>
  <si>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</si>
  <si>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</si>
  <si>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</si>
  <si>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</si>
  <si>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</si>
  <si>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</si>
  <si>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</si>
  <si>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</si>
  <si>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</si>
  <si>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</si>
  <si>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</si>
  <si>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</si>
  <si>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</si>
  <si>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</si>
  <si>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</si>
  <si>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</si>
  <si>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</si>
  <si>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</si>
  <si>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</si>
  <si>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</si>
  <si>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</si>
  <si>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</si>
  <si>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</si>
  <si>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</si>
  <si>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</si>
  <si>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</si>
  <si>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</si>
  <si>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</si>
  <si>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</si>
  <si>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</si>
  <si>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</si>
  <si>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</si>
  <si>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</si>
  <si>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</si>
  <si>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</si>
  <si>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</si>
  <si>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</si>
  <si>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</si>
  <si>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</si>
  <si>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</si>
  <si>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</si>
  <si>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</si>
  <si>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</si>
  <si>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</si>
  <si>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</si>
  <si>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</si>
  <si>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</si>
  <si>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</si>
  <si>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</si>
  <si>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</si>
  <si>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</si>
  <si>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</si>
  <si>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</si>
  <si>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</si>
  <si>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</si>
  <si>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</si>
  <si>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</si>
  <si>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</si>
  <si>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</si>
  <si>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</si>
  <si>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</si>
  <si>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</si>
  <si>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</si>
  <si>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</si>
  <si>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</si>
  <si>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</si>
  <si>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</si>
  <si>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</si>
  <si>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</si>
  <si>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</si>
  <si>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</si>
  <si>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</si>
  <si>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</si>
  <si>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</si>
  <si>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</si>
  <si>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</si>
  <si>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</si>
  <si>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</si>
  <si>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</si>
  <si>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</si>
  <si>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</si>
  <si>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</si>
  <si>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</si>
  <si>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</si>
  <si>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</si>
  <si>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</si>
  <si>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</si>
  <si>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</si>
  <si>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</si>
  <si>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</si>
  <si>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</si>
  <si>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</si>
  <si>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</si>
  <si>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</si>
  <si>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</si>
  <si>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</si>
  <si>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</si>
  <si>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</si>
  <si>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</si>
  <si>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</si>
  <si>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</si>
  <si>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</si>
  <si>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</si>
  <si>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</si>
  <si>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</si>
  <si>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</si>
  <si>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</si>
  <si>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</si>
  <si>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</si>
  <si>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</si>
  <si>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</si>
  <si>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</si>
  <si>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</si>
  <si>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</si>
  <si>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</si>
  <si>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</si>
  <si>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</si>
  <si>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</si>
  <si>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</si>
  <si>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</si>
  <si>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</si>
  <si>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</si>
  <si>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</si>
  <si>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</si>
  <si>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</si>
  <si>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</si>
  <si>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</si>
  <si>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</si>
  <si>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</si>
  <si>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</si>
  <si>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</si>
  <si>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</si>
  <si>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</si>
  <si>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</si>
  <si>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</si>
  <si>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</si>
  <si>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</si>
  <si>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</si>
  <si>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</si>
  <si>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</si>
  <si>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</si>
  <si>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</si>
  <si>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</si>
  <si>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</si>
  <si>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</si>
  <si>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</si>
  <si>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</si>
  <si>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</si>
  <si>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</si>
  <si>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</si>
  <si>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</si>
  <si>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</si>
  <si>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</si>
  <si>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</si>
  <si>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</si>
  <si>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</si>
  <si>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</si>
  <si>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</si>
  <si>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</si>
  <si>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</si>
  <si>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</si>
  <si>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</si>
  <si>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</si>
  <si>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</si>
  <si>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</si>
  <si>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</si>
  <si>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</si>
  <si>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</si>
  <si>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</si>
  <si>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</si>
  <si>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</si>
  <si>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</si>
  <si>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</si>
  <si>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</si>
  <si>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</si>
  <si>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</si>
  <si>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</si>
  <si>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</si>
  <si>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</si>
  <si>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</si>
  <si>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</si>
  <si>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</si>
  <si>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</si>
  <si>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</si>
  <si>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</si>
  <si>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</si>
  <si>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</si>
  <si>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</si>
  <si>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</si>
  <si>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</si>
  <si>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</si>
  <si>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</si>
  <si>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</si>
  <si>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</si>
  <si>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</si>
  <si>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</si>
  <si>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</si>
  <si>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</si>
  <si>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</si>
  <si>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</si>
  <si>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</si>
  <si>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</si>
  <si>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</si>
  <si>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</si>
  <si>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</si>
  <si>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</si>
  <si>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</si>
  <si>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</si>
  <si>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</si>
  <si>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</si>
  <si>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</si>
  <si>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</si>
  <si>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</si>
  <si>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</si>
  <si>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</si>
  <si>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</si>
  <si>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</si>
  <si>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</si>
  <si>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</si>
  <si>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</si>
  <si>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</si>
  <si>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</si>
  <si>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</si>
  <si>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</si>
  <si>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</si>
  <si>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</si>
  <si>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</si>
  <si>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</si>
  <si>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</si>
  <si>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</si>
  <si>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</si>
  <si>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</si>
  <si>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</si>
  <si>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</si>
  <si>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</si>
  <si>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</si>
  <si>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</si>
  <si>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</si>
  <si>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</si>
  <si>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</si>
  <si>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</si>
  <si>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</si>
  <si>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</si>
  <si>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</si>
  <si>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</si>
  <si>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</si>
  <si>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</si>
  <si>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</si>
  <si>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</si>
  <si>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</si>
  <si>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</si>
  <si>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</si>
  <si>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</si>
  <si>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</si>
  <si>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</si>
  <si>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</si>
  <si>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</si>
  <si>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</si>
  <si>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</si>
  <si>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</si>
  <si>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</si>
  <si>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</si>
  <si>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</si>
  <si>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</si>
  <si>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</si>
  <si>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</si>
  <si>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</si>
  <si>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</si>
  <si>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</si>
  <si>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</si>
  <si>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</si>
  <si>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</si>
  <si>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</si>
  <si>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</si>
  <si>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</si>
  <si>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</si>
  <si>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</si>
  <si>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</si>
  <si>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</si>
  <si>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</si>
  <si>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</si>
  <si>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</si>
  <si>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</si>
  <si>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</si>
  <si>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</si>
  <si>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</si>
  <si>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</si>
  <si>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</si>
  <si>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</si>
  <si>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</si>
  <si>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</si>
  <si>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</si>
  <si>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</si>
  <si>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</si>
  <si>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</si>
  <si>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</si>
  <si>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</si>
  <si>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</si>
  <si>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</si>
  <si>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</si>
  <si>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</si>
  <si>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</si>
  <si>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</si>
  <si>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</si>
  <si>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</si>
  <si>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</si>
  <si>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</si>
  <si>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</si>
  <si>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</si>
  <si>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</si>
  <si>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</si>
  <si>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</si>
  <si>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</si>
  <si>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</si>
  <si>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</si>
  <si>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</si>
  <si>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</si>
  <si>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</si>
  <si>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</si>
  <si>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</si>
  <si>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</si>
  <si>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</si>
  <si>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</si>
  <si>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</si>
  <si>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</si>
  <si>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</si>
  <si>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</si>
  <si>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</si>
  <si>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</si>
  <si>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</si>
  <si>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</si>
  <si>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</si>
  <si>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</si>
  <si>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</si>
  <si>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</si>
  <si>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</si>
  <si>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</si>
  <si>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</si>
  <si>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</si>
  <si>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</si>
  <si>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</si>
  <si>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</si>
  <si>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</si>
  <si>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</si>
  <si>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</si>
  <si>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</si>
  <si>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</si>
  <si>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</si>
  <si>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</si>
  <si>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</si>
  <si>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</si>
  <si>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</si>
  <si>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</si>
  <si>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</si>
  <si>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</si>
  <si>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</si>
  <si>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</si>
  <si>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</si>
  <si>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</si>
  <si>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</si>
  <si>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</si>
  <si>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</si>
  <si>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</si>
  <si>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</si>
  <si>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</si>
  <si>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</si>
  <si>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</si>
  <si>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</si>
  <si>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</si>
  <si>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</si>
  <si>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</si>
  <si>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</si>
  <si>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</si>
  <si>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</si>
  <si>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</si>
  <si>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</si>
  <si>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</si>
  <si>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</si>
  <si>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</si>
  <si>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</si>
  <si>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</si>
  <si>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</si>
  <si>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</si>
  <si>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</si>
  <si>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</si>
  <si>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</si>
  <si>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</si>
  <si>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</si>
  <si>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</si>
  <si>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</si>
  <si>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</si>
  <si>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</si>
  <si>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</si>
  <si>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</si>
  <si>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</si>
  <si>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</si>
  <si>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</si>
  <si>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</si>
  <si>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</si>
  <si>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</si>
  <si>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</si>
  <si>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</si>
  <si>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</si>
  <si>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</si>
  <si>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</si>
  <si>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</si>
  <si>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</si>
  <si>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</si>
  <si>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</si>
  <si>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</si>
  <si>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</si>
  <si>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</si>
  <si>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</si>
  <si>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</si>
  <si>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</si>
  <si>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</si>
  <si>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</si>
  <si>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</si>
  <si>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</si>
  <si>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</si>
  <si>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</si>
  <si>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</si>
  <si>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</si>
  <si>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</si>
  <si>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</si>
  <si>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</si>
  <si>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</si>
  <si>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</si>
  <si>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</si>
  <si>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</si>
  <si>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</si>
  <si>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</si>
  <si>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</si>
  <si>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</si>
  <si>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</si>
  <si>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</si>
  <si>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</si>
  <si>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</si>
  <si>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</si>
  <si>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</si>
  <si>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</si>
  <si>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</si>
  <si>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</si>
  <si>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</si>
  <si>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</si>
  <si>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</si>
  <si>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</si>
  <si>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</si>
  <si>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</si>
  <si>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</si>
  <si>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</si>
  <si>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</si>
  <si>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</si>
  <si>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</si>
  <si>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</si>
  <si>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</si>
  <si>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</si>
  <si>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</si>
  <si>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</si>
  <si>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</si>
  <si>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</si>
  <si>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</si>
  <si>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</si>
  <si>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</si>
  <si>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</si>
  <si>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</si>
  <si>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</si>
  <si>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</si>
  <si>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</si>
  <si>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</si>
  <si>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</si>
  <si>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</si>
  <si>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</si>
  <si>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</si>
  <si>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</si>
  <si>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</si>
  <si>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</si>
  <si>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</si>
  <si>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</si>
  <si>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</si>
  <si>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</si>
  <si>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</si>
  <si>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</si>
  <si>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</si>
  <si>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</si>
  <si>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</si>
  <si>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</si>
  <si>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</si>
  <si>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</si>
  <si>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</si>
  <si>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</si>
  <si>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</si>
  <si>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</si>
  <si>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</si>
  <si>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</si>
  <si>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</si>
  <si>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</si>
  <si>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</si>
  <si>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</si>
  <si>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</si>
  <si>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</si>
  <si>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</si>
  <si>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</si>
  <si>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</si>
  <si>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</si>
  <si>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</si>
  <si>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</si>
  <si>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</si>
  <si>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</si>
  <si>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</si>
  <si>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</si>
  <si>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</si>
  <si>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</si>
  <si>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</si>
  <si>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</si>
  <si>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</si>
  <si>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</si>
  <si>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</si>
  <si>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</si>
  <si>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</si>
  <si>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</si>
  <si>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</si>
  <si>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</si>
  <si>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</si>
  <si>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</si>
  <si>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</si>
  <si>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</si>
  <si>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</si>
  <si>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</si>
  <si>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</si>
  <si>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</si>
  <si>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</si>
  <si>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</si>
  <si>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</si>
  <si>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</si>
  <si>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</si>
  <si>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</si>
  <si>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</si>
  <si>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</si>
  <si>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</si>
  <si>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</si>
  <si>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</si>
  <si>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</si>
  <si>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</si>
  <si>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</si>
  <si>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</si>
  <si>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</si>
  <si>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</si>
  <si>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</si>
  <si>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</si>
  <si>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</si>
  <si>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</si>
  <si>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</si>
  <si>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</si>
  <si>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</si>
  <si>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</si>
  <si>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</si>
  <si>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</si>
  <si>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</si>
  <si>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</si>
  <si>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</si>
  <si>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</si>
  <si>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</si>
  <si>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</si>
  <si>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</si>
  <si>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</si>
  <si>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</si>
  <si>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</si>
  <si>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</si>
  <si>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</si>
  <si>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</si>
  <si>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</si>
  <si>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</si>
  <si>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</si>
  <si>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</si>
  <si>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</si>
  <si>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</si>
  <si>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</si>
  <si>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</si>
  <si>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</si>
  <si>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</si>
  <si>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</si>
  <si>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</si>
  <si>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</si>
  <si>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</si>
  <si>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</si>
  <si>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</si>
  <si>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</si>
  <si>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</si>
  <si>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</si>
  <si>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</si>
  <si>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</si>
  <si>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</si>
  <si>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</si>
  <si>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</si>
  <si>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</si>
  <si>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</si>
  <si>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</si>
  <si>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</si>
  <si>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</si>
  <si>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</si>
  <si>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</si>
  <si>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</si>
  <si>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</si>
  <si>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</si>
  <si>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</si>
  <si>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</si>
  <si>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</si>
  <si>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</si>
  <si>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</si>
  <si>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</si>
  <si>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</si>
  <si>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</si>
  <si>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</si>
  <si>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</si>
  <si>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</si>
  <si>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</si>
  <si>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</si>
  <si>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</si>
  <si>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</si>
  <si>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</si>
  <si>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</si>
  <si>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</si>
  <si>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</si>
  <si>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</si>
  <si>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</si>
  <si>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</si>
  <si>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</si>
  <si>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</si>
  <si>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</si>
  <si>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</si>
  <si>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</si>
  <si>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</si>
  <si>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</si>
  <si>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</si>
  <si>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</si>
  <si>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</si>
  <si>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</si>
  <si>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</si>
  <si>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</si>
  <si>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</si>
  <si>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</si>
  <si>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</si>
  <si>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</si>
  <si>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</si>
  <si>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</si>
  <si>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</si>
  <si>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</si>
  <si>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</si>
  <si>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</si>
  <si>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</si>
  <si>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</si>
  <si>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</si>
  <si>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</si>
  <si>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</si>
  <si>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</si>
  <si>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</si>
  <si>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</si>
  <si>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</si>
  <si>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</si>
  <si>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</si>
  <si>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</si>
  <si>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</si>
  <si>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</si>
  <si>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</si>
  <si>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</si>
  <si>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</si>
  <si>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</si>
  <si>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</si>
  <si>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</si>
  <si>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</si>
  <si>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</si>
  <si>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</si>
  <si>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</si>
  <si>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</si>
  <si>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</si>
  <si>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</si>
  <si>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</si>
  <si>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</si>
  <si>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</si>
  <si>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</si>
  <si>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</si>
  <si>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</si>
  <si>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</si>
  <si>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</si>
  <si>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</si>
  <si>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</si>
  <si>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</si>
  <si>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</si>
  <si>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</si>
  <si>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</si>
  <si>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</si>
  <si>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</si>
  <si>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</si>
  <si>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</si>
  <si>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</si>
  <si>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</si>
  <si>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</si>
  <si>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</si>
  <si>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</si>
  <si>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</si>
  <si>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</si>
  <si>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</si>
  <si>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</si>
  <si>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</si>
  <si>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</si>
  <si>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</si>
  <si>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</si>
  <si>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</si>
  <si>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</si>
  <si>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</si>
  <si>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</si>
  <si>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</si>
  <si>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</si>
  <si>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</si>
  <si>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</si>
  <si>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</si>
  <si>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</si>
  <si>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</si>
  <si>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</si>
  <si>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</si>
  <si>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</si>
  <si>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</si>
  <si>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</si>
  <si>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</si>
  <si>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</si>
  <si>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</si>
  <si>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</si>
  <si>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</si>
  <si>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</si>
  <si>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</si>
  <si>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</si>
  <si>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</si>
  <si>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</si>
  <si>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</si>
  <si>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</si>
  <si>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</si>
  <si>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</si>
  <si>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</si>
  <si>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</si>
  <si>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</si>
  <si>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</si>
  <si>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</si>
  <si>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</si>
  <si>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</si>
  <si>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</si>
  <si>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</si>
  <si>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</si>
  <si>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</si>
  <si>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</si>
  <si>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</si>
  <si>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</si>
  <si>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</si>
  <si>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</si>
  <si>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</si>
  <si>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</si>
  <si>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</si>
  <si>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</si>
  <si>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</si>
  <si>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</si>
  <si>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</si>
  <si>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</si>
  <si>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</si>
  <si>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</si>
  <si>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</si>
  <si>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</si>
  <si>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</si>
  <si>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</si>
  <si>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</si>
  <si>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</si>
  <si>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</si>
  <si>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</si>
  <si>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</si>
  <si>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</si>
  <si>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</si>
  <si>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</si>
  <si>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</si>
  <si>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</si>
  <si>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</si>
  <si>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</si>
  <si>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</si>
  <si>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</si>
  <si>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</si>
  <si>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</si>
  <si>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</si>
  <si>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</si>
  <si>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</si>
  <si>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</si>
  <si>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</si>
  <si>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</si>
  <si>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</si>
  <si>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</si>
  <si>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</si>
  <si>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</si>
  <si>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</si>
  <si>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</si>
  <si>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</si>
  <si>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</si>
  <si>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</si>
  <si>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</si>
  <si>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</si>
  <si>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</si>
  <si>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</si>
  <si>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</si>
  <si>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</si>
  <si>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</si>
  <si>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</si>
  <si>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</si>
  <si>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</si>
  <si>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</si>
  <si>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</si>
  <si>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</si>
  <si>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</si>
  <si>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</si>
  <si>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</si>
  <si>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</si>
  <si>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</si>
  <si>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</si>
  <si>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</si>
  <si>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</si>
  <si>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</si>
  <si>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</si>
  <si>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</si>
  <si>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</si>
  <si>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</si>
  <si>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</si>
  <si>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</si>
  <si>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</si>
  <si>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</si>
  <si>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</si>
  <si>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</si>
  <si>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</si>
  <si>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</si>
  <si>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</si>
  <si>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</si>
  <si>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</si>
  <si>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</si>
  <si>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</si>
  <si>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</si>
  <si>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</si>
  <si>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</si>
  <si>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</si>
  <si>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</si>
  <si>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</si>
  <si>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</si>
  <si>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</si>
  <si>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</si>
  <si>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</si>
  <si>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</si>
  <si>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</si>
  <si>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</si>
  <si>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</si>
  <si>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</si>
  <si>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</si>
  <si>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</si>
  <si>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</si>
  <si>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</si>
  <si>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</si>
  <si>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</si>
  <si>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</si>
  <si>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</si>
  <si>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</si>
  <si>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</si>
  <si>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</si>
  <si>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</si>
  <si>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</si>
  <si>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</si>
  <si>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</si>
  <si>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</si>
  <si>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</si>
  <si>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</si>
  <si>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</si>
  <si>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</si>
  <si>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</si>
  <si>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</si>
  <si>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</si>
  <si>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</si>
  <si>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</si>
  <si>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</si>
  <si>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</si>
  <si>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</si>
  <si>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</si>
  <si>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</si>
  <si>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</si>
  <si>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</si>
  <si>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</si>
  <si>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</si>
  <si>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</si>
  <si>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</si>
  <si>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</si>
  <si>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</si>
  <si>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</si>
  <si>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</si>
  <si>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</si>
  <si>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</si>
  <si>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</si>
  <si>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</si>
  <si>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</si>
  <si>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</si>
  <si>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</si>
  <si>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</si>
  <si>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</si>
  <si>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</si>
  <si>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</si>
  <si>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</si>
  <si>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</si>
  <si>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</si>
  <si>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</si>
  <si>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</si>
  <si>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</si>
  <si>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</si>
  <si>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</si>
  <si>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</si>
  <si>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</si>
  <si>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</si>
  <si>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</si>
  <si>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</si>
  <si>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</si>
  <si>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</si>
  <si>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</si>
  <si>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</si>
  <si>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</si>
  <si>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</si>
  <si>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</si>
  <si>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</si>
  <si>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</si>
  <si>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</si>
  <si>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</si>
  <si>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</si>
  <si>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</si>
  <si>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</si>
  <si>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</si>
  <si>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</si>
  <si>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</si>
  <si>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</si>
  <si>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</si>
  <si>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</si>
  <si>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</si>
  <si>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</si>
  <si>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</si>
  <si>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</si>
  <si>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</si>
  <si>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</si>
  <si>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</si>
  <si>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</si>
  <si>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</si>
  <si>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</si>
  <si>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</si>
  <si>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</si>
  <si>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</si>
  <si>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</si>
  <si>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</si>
  <si>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</si>
  <si>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</si>
  <si>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</si>
  <si>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</si>
  <si>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</si>
  <si>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</si>
  <si>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</si>
  <si>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</si>
  <si>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</si>
  <si>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</si>
  <si>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</si>
  <si>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</si>
  <si>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</si>
  <si>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</si>
  <si>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</si>
  <si>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</si>
  <si>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</si>
  <si>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</si>
  <si>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</si>
  <si>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</si>
  <si>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</si>
  <si>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</si>
  <si>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</si>
  <si>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</si>
  <si>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</si>
  <si>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</si>
  <si>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</si>
  <si>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</si>
  <si>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</si>
  <si>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</si>
  <si>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</si>
  <si>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</si>
  <si>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</si>
  <si>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</si>
  <si>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</si>
  <si>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</si>
  <si>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</si>
  <si>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</si>
  <si>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</si>
  <si>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</si>
  <si>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</si>
  <si>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</si>
  <si>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</si>
  <si>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</si>
  <si>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</si>
  <si>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</si>
  <si>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</si>
  <si>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</si>
  <si>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</si>
  <si>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</si>
  <si>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</si>
  <si>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</si>
  <si>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</si>
  <si>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</si>
  <si>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</si>
  <si>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</si>
  <si>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</si>
  <si>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</si>
  <si>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</si>
  <si>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</si>
  <si>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</si>
  <si>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</si>
  <si>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</si>
  <si>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</si>
  <si>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</si>
  <si>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</si>
  <si>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</si>
  <si>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</si>
  <si>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</si>
  <si>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</si>
  <si>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</si>
  <si>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</si>
  <si>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</si>
  <si>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</si>
  <si>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</si>
  <si>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</si>
  <si>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</si>
  <si>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</si>
  <si>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</si>
  <si>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</si>
  <si>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</si>
  <si>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</si>
  <si>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</si>
  <si>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</si>
  <si>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</si>
  <si>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</si>
  <si>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</si>
  <si>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</si>
  <si>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</si>
  <si>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</si>
  <si>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</si>
  <si>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</si>
  <si>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</si>
  <si>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</si>
  <si>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</si>
  <si>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</si>
  <si>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</si>
  <si>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</si>
  <si>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</si>
  <si>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</si>
  <si>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</si>
  <si>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</si>
  <si>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</si>
  <si>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</si>
  <si>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</si>
  <si>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</si>
  <si>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</si>
  <si>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</si>
  <si>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</si>
  <si>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</si>
  <si>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</si>
  <si>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</si>
  <si>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</si>
  <si>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</si>
  <si>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</si>
  <si>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</si>
  <si>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</si>
  <si>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</si>
  <si>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</si>
  <si>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</si>
  <si>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</si>
  <si>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</si>
  <si>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</si>
  <si>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</si>
  <si>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</si>
  <si>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</si>
  <si>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</si>
  <si>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</si>
  <si>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</si>
  <si>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</si>
  <si>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</si>
  <si>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</si>
  <si>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</si>
  <si>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</si>
  <si>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</si>
  <si>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</si>
  <si>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</si>
  <si>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</si>
  <si>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</si>
  <si>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</si>
  <si>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</si>
  <si>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</si>
  <si>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</si>
  <si>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</si>
  <si>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</si>
  <si>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</si>
  <si>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</si>
  <si>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</si>
  <si>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</si>
  <si>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</si>
  <si>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</si>
  <si>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</si>
  <si>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</si>
  <si>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</si>
  <si>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</si>
  <si>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</si>
  <si>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</si>
  <si>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</si>
  <si>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</si>
  <si>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</si>
  <si>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</si>
  <si>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</si>
  <si>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</si>
  <si>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</si>
  <si>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</si>
  <si>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</si>
  <si>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</si>
  <si>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</si>
  <si>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</si>
  <si>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</si>
  <si>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</si>
  <si>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</si>
  <si>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</si>
  <si>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</si>
  <si>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</si>
  <si>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</si>
  <si>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</si>
  <si>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</si>
  <si>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</si>
  <si>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</si>
  <si>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</si>
  <si>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</si>
  <si>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</si>
  <si>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</si>
  <si>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</si>
  <si>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</si>
  <si>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</si>
  <si>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</si>
  <si>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</si>
  <si>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</si>
  <si>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</si>
  <si>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</si>
  <si>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</si>
  <si>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</si>
  <si>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</si>
  <si>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</si>
  <si>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</si>
  <si>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</si>
  <si>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</si>
  <si>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</si>
  <si>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</si>
  <si>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</si>
  <si>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</si>
  <si>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</si>
  <si>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</si>
  <si>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</si>
  <si>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</si>
  <si>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</si>
  <si>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</si>
  <si>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</si>
  <si>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</si>
  <si>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</si>
  <si>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</si>
  <si>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</si>
  <si>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</si>
  <si>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</si>
  <si>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</si>
  <si>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</si>
  <si>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</si>
  <si>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</si>
  <si>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</si>
  <si>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</si>
  <si>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</si>
  <si>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</si>
  <si>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</si>
  <si>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</si>
  <si>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</si>
  <si>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</si>
  <si>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</si>
  <si>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</si>
  <si>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</si>
  <si>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</si>
  <si>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</si>
  <si>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</si>
  <si>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</si>
  <si>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</si>
  <si>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</si>
  <si>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</si>
  <si>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</si>
  <si>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</si>
  <si>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</si>
  <si>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</si>
  <si>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</si>
  <si>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</si>
  <si>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</si>
  <si>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</si>
  <si>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</si>
  <si>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</si>
  <si>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</si>
  <si>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</si>
  <si>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</si>
  <si>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</si>
  <si>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</si>
  <si>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</si>
  <si>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</si>
  <si>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</si>
  <si>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</si>
  <si>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</si>
  <si>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</si>
  <si>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</si>
  <si>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</si>
  <si>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</si>
  <si>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</si>
  <si>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</si>
  <si>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</si>
  <si>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</si>
  <si>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</si>
  <si>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</si>
  <si>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</si>
  <si>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</si>
  <si>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</si>
  <si>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</si>
  <si>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</si>
  <si>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</si>
  <si>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</si>
  <si>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</si>
  <si>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</si>
  <si>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</si>
  <si>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</si>
  <si>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</si>
  <si>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</si>
  <si>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</si>
  <si>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</si>
  <si>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</si>
  <si>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</si>
  <si>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</si>
  <si>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</si>
  <si>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</si>
  <si>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</si>
  <si>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</si>
  <si>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</si>
  <si>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</si>
  <si>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</si>
  <si>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</si>
  <si>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</si>
  <si>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</si>
  <si>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</si>
  <si>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</si>
  <si>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</si>
  <si>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</si>
  <si>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</si>
  <si>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</si>
  <si>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</si>
  <si>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</si>
  <si>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</si>
  <si>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</si>
  <si>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</si>
  <si>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</si>
  <si>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</si>
  <si>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</si>
  <si>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</si>
  <si>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</si>
  <si>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</si>
  <si>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</si>
  <si>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</si>
  <si>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</si>
  <si>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</si>
  <si>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</si>
  <si>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</si>
  <si>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</si>
  <si>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</si>
  <si>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</si>
  <si>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</si>
  <si>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</si>
  <si>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</si>
  <si>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</si>
  <si>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</si>
  <si>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</si>
  <si>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</si>
  <si>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</si>
  <si>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</si>
  <si>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</si>
  <si>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</si>
  <si>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</si>
  <si>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</si>
  <si>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</si>
  <si>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</si>
  <si>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</si>
  <si>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</si>
  <si>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</si>
  <si>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</si>
  <si>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</si>
  <si>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</si>
  <si>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</si>
  <si>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</si>
  <si>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</si>
  <si>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</si>
  <si>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</si>
  <si>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</si>
  <si>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</si>
  <si>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</si>
  <si>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</si>
  <si>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</si>
  <si>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</si>
  <si>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</si>
  <si>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</si>
  <si>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</si>
  <si>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</si>
  <si>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</si>
  <si>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</si>
  <si>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</si>
  <si>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</si>
  <si>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</si>
  <si>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</si>
  <si>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</si>
  <si>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</si>
  <si>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</si>
  <si>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</si>
  <si>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</si>
  <si>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</si>
  <si>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</si>
  <si>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</si>
  <si>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</si>
  <si>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</si>
  <si>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</si>
  <si>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</si>
  <si>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</si>
  <si>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</si>
  <si>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</si>
  <si>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</si>
  <si>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</si>
  <si>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</si>
  <si>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</si>
  <si>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</si>
  <si>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</si>
  <si>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</si>
  <si>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</si>
  <si>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</si>
  <si>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</si>
  <si>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</si>
  <si>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</si>
  <si>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</si>
  <si>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</si>
  <si>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</si>
  <si>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</si>
  <si>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</si>
  <si>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</si>
  <si>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</si>
  <si>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</si>
  <si>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</si>
  <si>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</si>
  <si>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</si>
  <si>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</si>
  <si>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</si>
  <si>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</si>
  <si>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</si>
  <si>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</si>
  <si>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</si>
  <si>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</si>
  <si>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</si>
  <si>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</si>
  <si>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</si>
  <si>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</si>
  <si>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</si>
  <si>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</si>
  <si>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</si>
  <si>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</si>
  <si>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</si>
  <si>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</si>
  <si>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</si>
  <si>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</si>
  <si>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</si>
  <si>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</si>
  <si>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</si>
  <si>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</si>
  <si>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</si>
  <si>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</si>
  <si>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</si>
  <si>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</si>
  <si>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</si>
  <si>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</si>
  <si>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</si>
  <si>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</si>
  <si>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</si>
  <si>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</si>
  <si>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</si>
  <si>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</si>
  <si>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</si>
  <si>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</si>
  <si>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</si>
  <si>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</si>
  <si>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</si>
  <si>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</si>
  <si>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</si>
  <si>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</si>
  <si>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</si>
  <si>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</si>
  <si>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</si>
  <si>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</si>
  <si>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</si>
  <si>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</si>
  <si>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</si>
  <si>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</si>
  <si>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</si>
  <si>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</si>
  <si>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</si>
  <si>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</si>
  <si>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</si>
  <si>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</si>
  <si>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</si>
  <si>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</si>
  <si>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</si>
  <si>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</si>
  <si>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</si>
  <si>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</si>
  <si>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</si>
  <si>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</si>
  <si>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</si>
  <si>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</si>
  <si>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</si>
  <si>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</si>
  <si>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</si>
  <si>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</si>
  <si>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</si>
  <si>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</si>
  <si>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</si>
  <si>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</si>
  <si>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</si>
  <si>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</si>
  <si>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</si>
  <si>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</si>
  <si>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</si>
  <si>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</si>
  <si>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</si>
  <si>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</si>
  <si>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</si>
  <si>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</si>
  <si>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</si>
  <si>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</si>
  <si>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</si>
  <si>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</si>
  <si>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</si>
  <si>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</si>
  <si>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</si>
  <si>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</si>
  <si>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</si>
  <si>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</si>
  <si>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</si>
  <si>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</si>
  <si>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</si>
  <si>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</si>
  <si>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</si>
  <si>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</si>
  <si>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</si>
  <si>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</si>
  <si>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</si>
  <si>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</si>
  <si>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</si>
  <si>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</si>
  <si>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</si>
  <si>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</si>
  <si>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</si>
  <si>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</si>
  <si>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</si>
  <si>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</si>
  <si>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</si>
  <si>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</si>
  <si>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</si>
  <si>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</si>
  <si>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</si>
  <si>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</si>
  <si>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</si>
  <si>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</si>
  <si>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</si>
  <si>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</si>
  <si>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</si>
  <si>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</si>
  <si>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</si>
  <si>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</si>
  <si>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</si>
  <si>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</si>
  <si>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</si>
  <si>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</si>
  <si>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</si>
  <si>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</si>
  <si>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</si>
  <si>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</si>
  <si>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</si>
  <si>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</si>
  <si>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</si>
  <si>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</si>
  <si>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</si>
  <si>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</si>
  <si>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</si>
  <si>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</si>
  <si>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</si>
  <si>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</si>
  <si>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</si>
  <si>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</si>
  <si>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</si>
  <si>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</si>
  <si>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</si>
  <si>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</si>
  <si>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</si>
  <si>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</si>
  <si>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</si>
  <si>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</si>
  <si>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</si>
  <si>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</si>
  <si>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</si>
  <si>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</si>
  <si>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</si>
  <si>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</si>
  <si>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</si>
  <si>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</si>
  <si>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</si>
  <si>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</si>
  <si>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</si>
  <si>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</si>
  <si>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</si>
  <si>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</si>
  <si>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</si>
  <si>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</si>
  <si>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</si>
  <si>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</si>
  <si>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</si>
  <si>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</si>
  <si>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</si>
  <si>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</si>
  <si>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</si>
  <si>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</si>
  <si>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</si>
  <si>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</si>
  <si>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</si>
  <si>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</si>
  <si>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</si>
  <si>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</si>
  <si>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</si>
  <si>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</si>
  <si>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</si>
  <si>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</si>
  <si>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</si>
  <si>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</si>
  <si>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</si>
  <si>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</si>
  <si>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</si>
  <si>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</si>
  <si>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</si>
  <si>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</si>
  <si>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</si>
  <si>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</si>
  <si>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</si>
  <si>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</si>
  <si>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</si>
  <si>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</si>
  <si>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</si>
  <si>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</si>
  <si>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</si>
  <si>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</si>
  <si>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</si>
  <si>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</si>
  <si>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</si>
  <si>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</si>
  <si>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</si>
  <si>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</si>
  <si>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</si>
  <si>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</si>
  <si>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</si>
  <si>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</si>
  <si>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</si>
  <si>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</si>
  <si>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</si>
  <si>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</si>
  <si>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</si>
  <si>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</si>
  <si>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</si>
  <si>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</si>
  <si>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</si>
  <si>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</si>
  <si>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</si>
  <si>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</si>
  <si>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</si>
  <si>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</si>
  <si>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</si>
  <si>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</si>
  <si>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</si>
  <si>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</si>
  <si>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</si>
  <si>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</si>
  <si>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</si>
  <si>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</si>
  <si>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</si>
  <si>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</si>
  <si>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</si>
  <si>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</si>
  <si>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</si>
  <si>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</si>
  <si>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</si>
  <si>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</si>
  <si>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</si>
  <si>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</si>
  <si>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</si>
  <si>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</si>
  <si>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</si>
  <si>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</si>
  <si>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</si>
  <si>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</si>
  <si>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</si>
  <si>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</si>
  <si>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</si>
  <si>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</si>
  <si>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</si>
  <si>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</si>
  <si>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</si>
  <si>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</si>
  <si>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</si>
  <si>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</si>
  <si>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</si>
  <si>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</si>
  <si>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</si>
  <si>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</si>
  <si>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</si>
  <si>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</si>
  <si>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</si>
  <si>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</si>
  <si>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</si>
  <si>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</si>
  <si>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</si>
  <si>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</si>
  <si>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</si>
  <si>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</si>
  <si>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</si>
  <si>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</si>
  <si>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</si>
  <si>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</si>
  <si>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</si>
  <si>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</si>
  <si>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</si>
  <si>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</si>
  <si>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</si>
  <si>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</si>
  <si>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</si>
  <si>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</si>
  <si>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Dirección</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</si>
  <si>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</si>
  <si>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</si>
  <si>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</si>
  <si>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</si>
  <si>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</si>
  <si>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</si>
  <si>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</si>
  <si>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</si>
  <si>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</si>
  <si>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</si>
  <si>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</si>
  <si>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</si>
  <si>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</si>
  <si>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</si>
  <si>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</si>
  <si>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</si>
  <si>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</si>
  <si>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</si>
  <si>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</si>
  <si>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</si>
  <si>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</si>
  <si>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</si>
  <si>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</si>
  <si>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</si>
  <si>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</si>
  <si>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</si>
  <si>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</si>
  <si>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</si>
  <si>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</si>
  <si>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</si>
  <si>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</si>
  <si>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</si>
  <si>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</si>
  <si>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</si>
  <si>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</si>
  <si>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</si>
  <si>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</si>
  <si>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</si>
  <si>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</si>
  <si>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</si>
  <si>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</si>
  <si>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</si>
  <si>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</si>
  <si>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</si>
  <si>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</si>
  <si>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</si>
  <si>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</si>
  <si>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</si>
  <si>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</si>
  <si>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</si>
  <si>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</si>
  <si>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</si>
  <si>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</si>
  <si>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</si>
  <si>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</si>
  <si>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</si>
  <si>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</si>
  <si>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</si>
  <si>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</si>
  <si>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</si>
  <si>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</si>
  <si>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</si>
  <si>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</si>
  <si>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</si>
  <si>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</si>
  <si>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</si>
  <si>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</si>
  <si>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</si>
  <si>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</si>
  <si>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</si>
  <si>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</si>
  <si>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</si>
  <si>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</si>
  <si>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</si>
  <si>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</si>
  <si>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</si>
  <si>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</si>
  <si>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</si>
  <si>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</si>
  <si>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</si>
  <si>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</si>
  <si>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</si>
  <si>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</si>
  <si>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</si>
  <si>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</si>
  <si>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</si>
  <si>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</si>
  <si>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</si>
  <si>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</si>
  <si>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</si>
  <si>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</si>
  <si>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</si>
  <si>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</si>
  <si>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</si>
  <si>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</si>
  <si>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</si>
  <si>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</si>
  <si>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</si>
  <si>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</si>
  <si>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</si>
  <si>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</si>
  <si>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</si>
  <si>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</si>
  <si>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</si>
  <si>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</si>
  <si>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</si>
  <si>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</si>
  <si>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</si>
  <si>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</si>
  <si>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</si>
  <si>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</si>
  <si>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</si>
  <si>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</si>
  <si>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</si>
  <si>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</si>
  <si>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</si>
  <si>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</si>
  <si>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</si>
  <si>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</si>
  <si>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</si>
  <si>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</si>
  <si>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</si>
  <si>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</si>
  <si>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</si>
  <si>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</si>
  <si>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</si>
  <si>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</si>
  <si>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</si>
  <si>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</si>
  <si>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</si>
  <si>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</si>
  <si>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</si>
  <si>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</si>
  <si>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</si>
  <si>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</si>
  <si>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</si>
  <si>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</si>
  <si>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</si>
  <si>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</si>
  <si>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</si>
  <si>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</si>
  <si>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</si>
  <si>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</si>
  <si>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</si>
  <si>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</si>
  <si>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</si>
  <si>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</si>
  <si>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</si>
  <si>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</si>
  <si>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</si>
  <si>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</si>
  <si>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</si>
  <si>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</si>
  <si>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</si>
  <si>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</si>
  <si>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</si>
  <si>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</si>
  <si>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</si>
  <si>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</si>
  <si>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</si>
  <si>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</si>
  <si>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</si>
  <si>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</si>
  <si>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</si>
  <si>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</si>
  <si>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</si>
  <si>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</si>
  <si>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</si>
  <si>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</si>
  <si>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</si>
  <si>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</si>
  <si>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</si>
  <si>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</si>
  <si>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</si>
  <si>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</si>
  <si>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</si>
  <si>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</si>
  <si>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</si>
  <si>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</si>
  <si>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</si>
  <si>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</si>
  <si>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</si>
  <si>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</si>
  <si>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</si>
  <si>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</si>
  <si>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</si>
  <si>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</si>
  <si>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</si>
  <si>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</si>
  <si>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</si>
  <si>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</si>
  <si>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</si>
  <si>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</si>
  <si>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</si>
  <si>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</si>
  <si>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</si>
  <si>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</si>
  <si>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</si>
  <si>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</si>
  <si>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</si>
  <si>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</si>
  <si>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</si>
  <si>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</si>
  <si>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</si>
  <si>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</si>
  <si>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</si>
  <si>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</si>
  <si>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</si>
  <si>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</si>
  <si>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</si>
  <si>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</si>
  <si>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</si>
  <si>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</si>
  <si>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</si>
  <si>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</si>
  <si>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</si>
  <si>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</si>
  <si>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</si>
  <si>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</si>
  <si>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</si>
  <si>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</si>
  <si>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</si>
  <si>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</si>
  <si>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</si>
  <si>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</si>
  <si>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</si>
  <si>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</si>
  <si>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</si>
  <si>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</si>
  <si>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</si>
  <si>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</si>
  <si>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</si>
  <si>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</si>
  <si>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</si>
  <si>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</si>
  <si>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</si>
  <si>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</si>
  <si>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</si>
  <si>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</si>
  <si>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</si>
  <si>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</si>
  <si>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</si>
  <si>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</si>
  <si>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</si>
  <si>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</si>
  <si>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</si>
  <si>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</si>
  <si>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</si>
  <si>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</si>
  <si>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</si>
  <si>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</si>
  <si>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</si>
  <si>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</si>
  <si>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</si>
  <si>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</si>
  <si>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</si>
  <si>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</si>
  <si>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</si>
  <si>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</si>
  <si>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</si>
  <si>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</si>
  <si>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</si>
  <si>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</si>
  <si>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</si>
  <si>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</si>
  <si>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</si>
  <si>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</si>
  <si>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</si>
  <si>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</si>
  <si>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</si>
  <si>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</si>
  <si>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</si>
  <si>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</si>
  <si>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</si>
  <si>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</si>
  <si>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</si>
  <si>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</si>
  <si>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</si>
  <si>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</si>
  <si>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</si>
  <si>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</si>
  <si>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</si>
  <si>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</si>
  <si>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</si>
  <si>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</si>
  <si>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</si>
  <si>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</si>
  <si>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</si>
  <si>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</si>
  <si>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</si>
  <si>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</si>
  <si>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</si>
  <si>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</si>
  <si>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</si>
  <si>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</si>
  <si>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</si>
  <si>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</si>
  <si>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</si>
  <si>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</si>
  <si>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</si>
  <si>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</si>
  <si>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</si>
  <si>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</si>
  <si>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</si>
  <si>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</si>
  <si>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</si>
  <si>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</si>
  <si>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</si>
  <si>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</si>
  <si>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</si>
  <si>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</si>
  <si>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</si>
  <si>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</si>
  <si>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</si>
  <si>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</si>
  <si>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</si>
  <si>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</si>
  <si>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</si>
  <si>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</si>
  <si>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</si>
  <si>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</si>
  <si>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</si>
  <si>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</si>
  <si>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</si>
  <si>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</si>
  <si>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</si>
  <si>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</si>
  <si>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</si>
  <si>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</si>
  <si>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</si>
  <si>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</si>
  <si>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</si>
  <si>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</si>
  <si>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</si>
  <si>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</si>
  <si>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</si>
  <si>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</si>
  <si>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</si>
  <si>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</si>
  <si>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</si>
  <si>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</si>
  <si>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</si>
  <si>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</si>
  <si>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</si>
  <si>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</si>
  <si>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</si>
  <si>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</si>
  <si>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</si>
  <si>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</si>
  <si>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</si>
  <si>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</si>
  <si>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</si>
  <si>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</si>
  <si>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</si>
  <si>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</si>
  <si>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</si>
  <si>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</si>
  <si>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</si>
  <si>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</si>
  <si>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</si>
  <si>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</si>
  <si>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</si>
  <si>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</si>
  <si>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</si>
  <si>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</si>
  <si>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</si>
  <si>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</si>
  <si>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</si>
  <si>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</si>
  <si>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</si>
  <si>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</si>
  <si>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</si>
  <si>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</si>
  <si>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</si>
  <si>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</si>
  <si>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</si>
  <si>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</si>
  <si>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</si>
  <si>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</si>
  <si>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</si>
  <si>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</si>
  <si>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</si>
  <si>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</si>
  <si>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</si>
  <si>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</si>
  <si>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</si>
  <si>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</si>
  <si>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</si>
  <si>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</si>
  <si>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</si>
  <si>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</si>
  <si>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</si>
  <si>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</si>
  <si>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</si>
  <si>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</si>
  <si>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</si>
  <si>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</si>
  <si>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</si>
  <si>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</si>
  <si>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</si>
  <si>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</si>
  <si>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</si>
  <si>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</si>
  <si>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</si>
  <si>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</si>
  <si>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</si>
  <si>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</si>
  <si>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</si>
  <si>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</si>
  <si>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</si>
  <si>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</si>
  <si>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</si>
  <si>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</si>
  <si>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</si>
  <si>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</si>
  <si>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</si>
  <si>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</si>
  <si>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</si>
  <si>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</si>
  <si>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</si>
  <si>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</si>
  <si>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</si>
  <si>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</si>
  <si>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</si>
  <si>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</si>
  <si>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</si>
  <si>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</si>
  <si>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</si>
  <si>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</si>
  <si>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</si>
  <si>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</si>
  <si>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</si>
  <si>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</si>
  <si>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</si>
  <si>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</si>
  <si>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</si>
  <si>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</si>
  <si>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</si>
  <si>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</si>
  <si>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</si>
  <si>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</si>
  <si>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</si>
  <si>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</si>
  <si>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</si>
  <si>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</si>
  <si>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</si>
  <si>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</si>
  <si>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</si>
  <si>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</si>
  <si>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</si>
  <si>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</si>
  <si>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</si>
  <si>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</si>
  <si>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</si>
  <si>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</si>
  <si>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</si>
  <si>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</si>
  <si>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</si>
  <si>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</si>
  <si>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</si>
  <si>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</si>
  <si>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</si>
  <si>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</si>
  <si>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</si>
  <si>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</si>
  <si>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</si>
  <si>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</si>
  <si>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</si>
  <si>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</si>
  <si>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</si>
  <si>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</si>
  <si>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</si>
  <si>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</si>
  <si>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</si>
  <si>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</si>
  <si>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</si>
  <si>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</si>
  <si>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</si>
  <si>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</si>
  <si>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</si>
  <si>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</si>
  <si>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</si>
  <si>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</si>
  <si>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</si>
  <si>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</si>
  <si>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</si>
  <si>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</si>
  <si>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</si>
  <si>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</si>
  <si>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</si>
  <si>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</si>
  <si>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</si>
  <si>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</si>
  <si>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</si>
  <si>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</si>
  <si>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</si>
  <si>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</si>
  <si>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</si>
  <si>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</si>
  <si>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</si>
  <si>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</si>
  <si>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</si>
  <si>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</si>
  <si>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</si>
  <si>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</si>
  <si>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</si>
  <si>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</si>
  <si>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</si>
  <si>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</si>
  <si>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</si>
  <si>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</si>
  <si>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</si>
  <si>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</si>
  <si>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</si>
  <si>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</si>
  <si>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</si>
  <si>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</si>
  <si>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</si>
  <si>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</si>
  <si>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</si>
  <si>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</si>
  <si>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</si>
  <si>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</si>
  <si>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</si>
  <si>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</si>
  <si>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</si>
  <si>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</si>
  <si>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</si>
  <si>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</si>
  <si>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</si>
  <si>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</si>
  <si>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</si>
  <si>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</si>
  <si>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</si>
  <si>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</si>
  <si>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</si>
  <si>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</si>
  <si>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</si>
  <si>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</si>
  <si>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</si>
  <si>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</si>
  <si>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</si>
  <si>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</si>
  <si>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</si>
  <si>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</si>
  <si>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</si>
  <si>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</si>
  <si>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</si>
  <si>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</si>
  <si>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</si>
  <si>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</si>
  <si>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</si>
  <si>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</si>
  <si>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</si>
  <si>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</si>
  <si>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</si>
  <si>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</si>
  <si>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</si>
  <si>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</si>
  <si>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</si>
  <si>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</si>
  <si>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</si>
  <si>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</si>
  <si>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</si>
  <si>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</si>
  <si>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</si>
  <si>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</si>
  <si>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</si>
  <si>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</si>
  <si>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</si>
  <si>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</si>
  <si>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</si>
  <si>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</si>
  <si>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</si>
  <si>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</si>
  <si>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</si>
  <si>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</si>
  <si>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</si>
  <si>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</si>
  <si>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</si>
  <si>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</si>
  <si>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</si>
  <si>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</si>
  <si>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</si>
  <si>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</si>
  <si>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</si>
  <si>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</si>
  <si>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</si>
  <si>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</si>
  <si>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</si>
  <si>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</si>
  <si>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</si>
  <si>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</si>
  <si>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</si>
  <si>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</si>
  <si>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</si>
  <si>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</si>
  <si>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</si>
  <si>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</si>
  <si>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</si>
  <si>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</si>
  <si>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</si>
  <si>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</si>
  <si>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</si>
  <si>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</si>
  <si>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</si>
  <si>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</si>
  <si>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</si>
  <si>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</si>
  <si>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</si>
  <si>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</si>
  <si>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</si>
  <si>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</si>
  <si>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</si>
  <si>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</si>
  <si>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</si>
  <si>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</si>
  <si>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</si>
  <si>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</si>
  <si>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</si>
  <si>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</si>
  <si>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</si>
  <si>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</si>
  <si>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</si>
  <si>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</si>
  <si>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</si>
  <si>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</si>
  <si>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</si>
  <si>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</si>
  <si>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</si>
  <si>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</si>
  <si>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</si>
  <si>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</si>
  <si>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</si>
  <si>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</si>
  <si>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</si>
  <si>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</si>
  <si>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</si>
  <si>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</si>
  <si>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</si>
  <si>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</si>
  <si>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</si>
  <si>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</si>
  <si>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</si>
  <si>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</si>
  <si>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</si>
  <si>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</si>
  <si>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</si>
  <si>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</si>
  <si>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</si>
  <si>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</si>
  <si>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</si>
  <si>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</si>
  <si>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</si>
  <si>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</si>
  <si>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</si>
  <si>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</si>
  <si>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</si>
  <si>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</si>
  <si>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</si>
  <si>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</si>
  <si>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</si>
  <si>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</si>
  <si>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</si>
  <si>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</si>
  <si>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</si>
  <si>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</si>
  <si>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</si>
  <si>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</si>
  <si>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</si>
  <si>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</si>
  <si>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</si>
  <si>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</si>
  <si>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</si>
  <si>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</si>
  <si>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</si>
  <si>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</si>
  <si>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</si>
  <si>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</si>
  <si>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</si>
  <si>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</si>
  <si>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</si>
  <si>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</si>
  <si>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</si>
  <si>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</si>
  <si>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</si>
  <si>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</si>
  <si>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</si>
  <si>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</si>
  <si>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</si>
  <si>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</si>
  <si>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</si>
  <si>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</si>
  <si>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</si>
  <si>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</si>
  <si>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</si>
  <si>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</si>
  <si>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</si>
  <si>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</si>
  <si>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</si>
  <si>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</si>
  <si>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</si>
  <si>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</si>
  <si>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</si>
  <si>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</si>
  <si>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</si>
  <si>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</si>
  <si>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</si>
  <si>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</si>
  <si>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</si>
  <si>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</si>
  <si>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</si>
  <si>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</si>
  <si>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</si>
  <si>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</si>
  <si>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</si>
  <si>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</si>
  <si>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</si>
  <si>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</si>
  <si>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</si>
  <si>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</si>
  <si>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</si>
  <si>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</si>
  <si>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</si>
  <si>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</si>
  <si>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</si>
  <si>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</si>
  <si>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</si>
  <si>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</si>
  <si>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</si>
  <si>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</si>
  <si>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</si>
  <si>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</si>
  <si>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</si>
  <si>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</si>
  <si>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</si>
  <si>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</si>
  <si>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</si>
  <si>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</si>
  <si>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</si>
  <si>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</si>
  <si>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</si>
  <si>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</si>
  <si>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</si>
  <si>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</si>
  <si>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</si>
  <si>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</si>
  <si>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</si>
  <si>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</si>
  <si>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</si>
  <si>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</si>
  <si>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</si>
  <si>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</si>
  <si>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</si>
  <si>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</si>
  <si>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</si>
  <si>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</si>
  <si>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</si>
  <si>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</si>
  <si>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</si>
  <si>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</si>
  <si>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</si>
  <si>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</si>
  <si>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</si>
  <si>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</si>
  <si>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</si>
  <si>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</si>
  <si>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</si>
  <si>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</si>
  <si>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</si>
  <si>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</si>
  <si>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</si>
  <si>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</si>
  <si>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</si>
  <si>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</si>
  <si>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</si>
  <si>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</si>
  <si>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</si>
  <si>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</si>
  <si>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</si>
  <si>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</si>
  <si>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</si>
  <si>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</si>
  <si>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</si>
  <si>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CÓDIGO: GA-F-84-2</t>
  </si>
  <si>
    <t>CÓDIGO: GA-F-84-3</t>
  </si>
  <si>
    <t>CÓDIGO: GA-F-84-4</t>
  </si>
  <si>
    <t>CÓDIGO: GA-F-84-5</t>
  </si>
  <si>
    <t>CÓDIGO: GA-F-84-6</t>
  </si>
  <si>
    <t>CÓDIGO: GA-F-84-7</t>
  </si>
  <si>
    <t>Fecha toma de muestra  Año- Mes- Día</t>
  </si>
  <si>
    <r>
      <t xml:space="preserve">Tipo de muestra </t>
    </r>
    <r>
      <rPr>
        <i/>
        <sz val="10"/>
        <rFont val="Arial"/>
        <family val="2"/>
      </rPr>
      <t>(gramíneas, ensilajes, henolajes, henos, leguminosas, leguminosas arbustivas, concentrado, suplementos, subproductos, materias primas, entre otros)</t>
    </r>
  </si>
  <si>
    <t>Nombre común</t>
  </si>
  <si>
    <t>Forrajes</t>
  </si>
  <si>
    <t>Concentrados y subproductos</t>
  </si>
  <si>
    <t>Identificación de la Muestra</t>
  </si>
  <si>
    <t>Variedad</t>
  </si>
  <si>
    <r>
      <t xml:space="preserve">Época de recolección </t>
    </r>
    <r>
      <rPr>
        <i/>
        <sz val="10"/>
        <rFont val="Arial"/>
        <family val="2"/>
      </rPr>
      <t>(sequia, lluvia, transición lluvia sequia, transición sequia lluvia)</t>
    </r>
  </si>
  <si>
    <r>
      <t xml:space="preserve">Parte de la planta </t>
    </r>
    <r>
      <rPr>
        <i/>
        <sz val="10"/>
        <rFont val="Arial"/>
        <family val="2"/>
      </rPr>
      <t>(grano, flor, hojas, tallo, raíz, toda la planta)</t>
    </r>
  </si>
  <si>
    <t>Edad de corte, poda o pastoreo de la gramínea</t>
  </si>
  <si>
    <t>Tiempo de almacenaje de ensilaje, henolaje o heno (días)</t>
  </si>
  <si>
    <t>Cantidad e muestra fresca (g)</t>
  </si>
  <si>
    <t>cantidad de muestra seca (g)</t>
  </si>
  <si>
    <r>
      <rPr>
        <b/>
        <i/>
        <sz val="10"/>
        <rFont val="Arial"/>
        <family val="2"/>
      </rPr>
      <t>Descripción de los componentes</t>
    </r>
    <r>
      <rPr>
        <i/>
        <sz val="10"/>
        <rFont val="Arial"/>
        <family val="2"/>
      </rPr>
      <t xml:space="preserve"> (mezclas de…)</t>
    </r>
  </si>
  <si>
    <t>Presentación al llegar al laboratorio (fresco, seco, seco y molido)</t>
  </si>
  <si>
    <r>
      <t xml:space="preserve">Matriz </t>
    </r>
    <r>
      <rPr>
        <i/>
        <sz val="10"/>
        <rFont val="Arial"/>
        <family val="2"/>
      </rPr>
      <t>(Forrajes, concentrados o subproductos)</t>
    </r>
  </si>
  <si>
    <t>Contrato u Orden de Servicio (Si Aplica)</t>
  </si>
  <si>
    <t>CÓDIGO: GA-F-84-8</t>
  </si>
  <si>
    <t>INFORMACIÓN TÉCNICA DE LA(S) MUESTRA(S) - BROMATOLOGÍA FISICOQUÍMICA</t>
  </si>
  <si>
    <t>Nombre de la persona natural o jurídica</t>
  </si>
  <si>
    <t>Número de identificación</t>
  </si>
  <si>
    <t>Teléfono o celular</t>
  </si>
  <si>
    <t>Correo-e para envío de la factura</t>
  </si>
  <si>
    <t>Nombre del productor o de la entidad o de la persona para el envío del informe</t>
  </si>
  <si>
    <t>Latitud Ejemplo: 4,7111</t>
  </si>
  <si>
    <t>Longitud Ejemplo:
-74,0722</t>
  </si>
  <si>
    <t>Coordenadas Planas</t>
  </si>
  <si>
    <t>Coordenadas Geográficas</t>
  </si>
  <si>
    <t>Producto</t>
  </si>
  <si>
    <t>Parte del producto para analizar</t>
  </si>
  <si>
    <t>Variedad y/o especificación</t>
  </si>
  <si>
    <t>Tipo de fermentación (específico para cacao)</t>
  </si>
  <si>
    <t xml:space="preserve">Preservación del producto </t>
  </si>
  <si>
    <t>Tipo de Producto o muestra</t>
  </si>
  <si>
    <t>Fecha de cosecha</t>
  </si>
  <si>
    <t>Fecha de elaboración del producto</t>
  </si>
  <si>
    <t xml:space="preserve">Fecha de toma de muestra </t>
  </si>
  <si>
    <t>Tecnología del proceso</t>
  </si>
  <si>
    <t xml:space="preserve">Aditivos utilizados en el proceso de elaboración </t>
  </si>
  <si>
    <t>Latitud Grados Ejemplo: 
4°</t>
  </si>
  <si>
    <t>Latitud Minutos Ejemplo: 
35'</t>
  </si>
  <si>
    <t>Latitud Segundos Ejemplo: 
56''</t>
  </si>
  <si>
    <t>Longitud Grados Ejemplo: 
74°</t>
  </si>
  <si>
    <t>Longitud Minutos Ejemplo: 
04'</t>
  </si>
  <si>
    <t>Longitud Segundos Ejemplo: 
51''</t>
  </si>
  <si>
    <t>Tipo de análisis (Residuos de plaguicidas en material vegetal)</t>
  </si>
  <si>
    <t>Observacion de la muestra</t>
  </si>
  <si>
    <t>GC-MS/MS</t>
  </si>
  <si>
    <t>LC-MS/MS</t>
  </si>
  <si>
    <t>GC-MS/MS y LC-MS/MS</t>
  </si>
  <si>
    <t>Plaguicidas</t>
  </si>
  <si>
    <t xml:space="preserve">Tipo de analisis </t>
  </si>
  <si>
    <r>
      <rPr>
        <b/>
        <sz val="10"/>
        <rFont val="Arial"/>
        <family val="2"/>
      </rPr>
      <t>Tipo de alimento</t>
    </r>
    <r>
      <rPr>
        <b/>
        <i/>
        <sz val="10"/>
        <rFont val="Arial"/>
        <family val="2"/>
      </rPr>
      <t xml:space="preserve"> (carne de res, pollo, cacao, etc.)</t>
    </r>
  </si>
  <si>
    <t>Presentación de la muestra (cómo llega al laboratorio)</t>
  </si>
  <si>
    <t>CÓDIGO: GA-F-84-9</t>
  </si>
  <si>
    <t>INFORMACIÓN TÉCNICA DE LA(S) MUESTRA(S)  - ALIMENTOS GENERAL FISICOQUÍMICA</t>
  </si>
  <si>
    <t>CÓDIGO: GA-F-84-10</t>
  </si>
  <si>
    <t>CÓDIGO: GA-F-84-11</t>
  </si>
  <si>
    <t>ASUBIRIAS</t>
  </si>
  <si>
    <t>Pesticidas aplicados recientemente</t>
  </si>
  <si>
    <t>Nombre del productor</t>
  </si>
  <si>
    <t>Cédula o NIT</t>
  </si>
  <si>
    <t>Teléfono</t>
  </si>
  <si>
    <t>Altitud o Metros sobre el nivel del mar</t>
  </si>
  <si>
    <t>Tipo de siembra</t>
  </si>
  <si>
    <t>Fermentación</t>
  </si>
  <si>
    <t>Secado</t>
  </si>
  <si>
    <t>Tipo de fermentación</t>
  </si>
  <si>
    <t>Tiempo de fermentación</t>
  </si>
  <si>
    <t>Tipo de secado</t>
  </si>
  <si>
    <t>Tiempo de secado</t>
  </si>
  <si>
    <t>Presentación
(Grano o licor de cacao)</t>
  </si>
  <si>
    <t>CÓDIGO: GA-F-84-12</t>
  </si>
  <si>
    <t xml:space="preserve">INFORMACIÓN TÉCNICA DE LA(S) MUESTRA(S)  - LA SUIZA </t>
  </si>
  <si>
    <t>Nombre del establecimiento  panelero (Solo aplica para panela)</t>
  </si>
  <si>
    <t xml:space="preserve">Variedad empleada en el proceso de transformación </t>
  </si>
  <si>
    <t xml:space="preserve"> Tamaño  de la producción en Kg/Semana </t>
  </si>
  <si>
    <t>Tipo de análisis solicitado</t>
  </si>
  <si>
    <t>VERSIÓN: 14</t>
  </si>
  <si>
    <t xml:space="preserve">FECHA DE VIGENCIA:
2024-05-06 </t>
  </si>
  <si>
    <t xml:space="preserve">FECHA DE VIGENCIA: 
2024-05-06 </t>
  </si>
  <si>
    <t>INFORMACIÓN TÉCNICA DE LA(S) MUESTRA(S)  - MATERIAL VEGETAL PLAGUICIDAS</t>
  </si>
  <si>
    <t>Presentación de la muestra como es enviada al laboratorio</t>
  </si>
  <si>
    <t>INFORMACIÓN TÉCNICA DE LA(S) MUESTRA(S) - LATEX QUÍMICA</t>
  </si>
  <si>
    <t>identificacion de la muestra</t>
  </si>
  <si>
    <t>fecha de muestreo</t>
  </si>
  <si>
    <t xml:space="preserve">fecha de entrega laboratorio: </t>
  </si>
  <si>
    <t>N° o Ref. Parcela 
o Lote*</t>
  </si>
  <si>
    <t>clon</t>
  </si>
  <si>
    <t>N° de tareas
 en el lote</t>
  </si>
  <si>
    <t>Area
 (ha)</t>
  </si>
  <si>
    <t>no arboles en producción</t>
  </si>
  <si>
    <t>Año de
 siembra</t>
  </si>
  <si>
    <t>Año inicio 
sangría</t>
  </si>
  <si>
    <t>Año 
sangría</t>
  </si>
  <si>
    <t>Balanceo</t>
  </si>
  <si>
    <t xml:space="preserve">Panel </t>
  </si>
  <si>
    <t>Frecuencia 
sangría</t>
  </si>
  <si>
    <t>cambio de frecuencia este año? Cuando?</t>
  </si>
  <si>
    <t>N° estim. programadas
/año</t>
  </si>
  <si>
    <t>N°estimulaciones realizadas al momento del DL</t>
  </si>
  <si>
    <t xml:space="preserve">Producción Caucho Seco Kg/ha </t>
  </si>
  <si>
    <t>Producción CS
Kg/árbol/año</t>
  </si>
  <si>
    <t>% árboles
corte seco</t>
  </si>
  <si>
    <t>DRC Planta 
%</t>
  </si>
  <si>
    <t>Ultima Fertilización, cuando?</t>
  </si>
  <si>
    <t>Previsión  frecuencia de sangría próximo año</t>
  </si>
  <si>
    <t>Se ha realizado diagniostico latex a este lote</t>
  </si>
  <si>
    <t>Matazul</t>
  </si>
  <si>
    <t>n°1</t>
  </si>
  <si>
    <t>RRIM 600</t>
  </si>
  <si>
    <t>No</t>
  </si>
  <si>
    <t>BO-2</t>
  </si>
  <si>
    <t>d3</t>
  </si>
  <si>
    <t>Si/junio</t>
  </si>
  <si>
    <t>ejemplo</t>
  </si>
  <si>
    <t>* la parcela representa el lote homogeneo que se quiere evaluar, sacando 3 muestras de látex de las 3 tareas representativas de este lote homogeneo</t>
  </si>
  <si>
    <t>FECHA DE VIGENCIA: 
2024-05-06</t>
  </si>
  <si>
    <t>CÓDIGO: GA-F-84-13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</si>
</sst>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31"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
      <sz val="11"/>
      <color rgb="FFFF0000"/>
      <name val="Calibri"/>
      <family val="2"/>
      <scheme val="minor"/>
    </font>
    <font>
      <b/>
      <sz val="10"/>
      <color indexed="8"/>
      <name val="Arial"/>
      <family val="2"/>
    </font>
    <font>
      <b/>
      <sz val="12"/>
      <color indexed="8"/>
      <name val="Arial"/>
      <family val="2"/>
    </font>
    <font>
      <b/>
      <sz val="12"/>
      <name val="Arial"/>
      <family val="2"/>
    </font>
    <font>
      <sz val="10"/>
      <color rgb="FFFF0000"/>
      <name val="Arial"/>
      <family val="2"/>
    </font>
    <font>
      <b/>
      <i/>
      <sz val="9"/>
      <name val="Arial"/>
      <family val="2"/>
    </font>
    <font>
      <i/>
      <sz val="9"/>
      <color theme="1"/>
      <name val="Arial"/>
      <family val="2"/>
    </font>
    <font>
      <i/>
      <sz val="9"/>
      <name val="Arial"/>
      <family val="2"/>
    </font>
    <font>
      <i/>
      <sz val="11"/>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3">
    <xf numFmtId="0" fontId="0" fillId="0" borderId="0"/>
    <xf numFmtId="0" fontId="4" fillId="0" borderId="0"/>
    <xf numFmtId="0" fontId="16" fillId="0" borderId="0" applyNumberFormat="0" applyFill="0" applyBorder="0" applyAlignment="0" applyProtection="0"/>
  </cellStyleXfs>
  <cellXfs count="431">
    <xf numFmtId="0" fontId="0" fillId="0" borderId="0" xfId="0"/>
    <xf numFmtId="0" fontId="1" fillId="0" borderId="0" xfId="0" applyFont="1" applyAlignment="1">
      <alignment horizont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5" fillId="0" borderId="21" xfId="0" applyFont="1" applyBorder="1" applyAlignment="1">
      <alignment horizontal="center"/>
    </xf>
    <xf numFmtId="0" fontId="0" fillId="0" borderId="22" xfId="0" applyBorder="1" applyProtection="1">
      <protection locked="0"/>
    </xf>
    <xf numFmtId="0" fontId="0" fillId="0" borderId="23" xfId="0" applyBorder="1" applyProtection="1">
      <protection locked="0"/>
    </xf>
    <xf numFmtId="0" fontId="0" fillId="0" borderId="21" xfId="0" applyBorder="1" applyProtection="1">
      <protection locked="0"/>
    </xf>
    <xf numFmtId="0" fontId="0" fillId="3" borderId="22" xfId="0" applyFill="1" applyBorder="1" applyProtection="1">
      <protection locked="0"/>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1" fillId="0" borderId="15" xfId="0" applyFont="1" applyBorder="1"/>
    <xf numFmtId="0" fontId="11" fillId="0" borderId="24" xfId="0" applyFont="1" applyBorder="1"/>
    <xf numFmtId="0" fontId="11" fillId="0" borderId="30" xfId="0" applyFont="1" applyBorder="1"/>
    <xf numFmtId="0" fontId="11" fillId="0" borderId="16" xfId="0" applyFont="1" applyBorder="1"/>
    <xf numFmtId="0" fontId="11" fillId="0" borderId="17" xfId="0" applyFont="1" applyBorder="1"/>
    <xf numFmtId="0" fontId="12" fillId="0" borderId="15" xfId="0" applyFont="1" applyBorder="1" applyAlignment="1">
      <alignment vertical="center"/>
    </xf>
    <xf numFmtId="0" fontId="12" fillId="0" borderId="24" xfId="0" applyFont="1" applyBorder="1" applyAlignment="1">
      <alignment vertical="center"/>
    </xf>
    <xf numFmtId="0" fontId="12" fillId="0" borderId="14" xfId="0" applyFont="1" applyBorder="1" applyAlignment="1">
      <alignment vertical="center"/>
    </xf>
    <xf numFmtId="0" fontId="9" fillId="0" borderId="24" xfId="0" applyFont="1" applyBorder="1"/>
    <xf numFmtId="0" fontId="11" fillId="0" borderId="0" xfId="0" applyFont="1"/>
    <xf numFmtId="0" fontId="11" fillId="0" borderId="31" xfId="0" applyFont="1" applyBorder="1"/>
    <xf numFmtId="0" fontId="11" fillId="0" borderId="32" xfId="0" applyFont="1" applyBorder="1"/>
    <xf numFmtId="0" fontId="11" fillId="0" borderId="33" xfId="0" applyFont="1" applyBorder="1"/>
    <xf numFmtId="0" fontId="0" fillId="0" borderId="31" xfId="0" applyBorder="1"/>
    <xf numFmtId="0" fontId="0" fillId="0" borderId="30" xfId="0" applyBorder="1"/>
    <xf numFmtId="0" fontId="0" fillId="0" borderId="30" xfId="0" applyBorder="1" applyAlignment="1">
      <alignment horizontal="center" wrapText="1"/>
    </xf>
    <xf numFmtId="0" fontId="11" fillId="0" borderId="34" xfId="0" applyFont="1" applyBorder="1"/>
    <xf numFmtId="0" fontId="11" fillId="0" borderId="18" xfId="0" applyFont="1" applyBorder="1"/>
    <xf numFmtId="0" fontId="0" fillId="0" borderId="30" xfId="0" applyBorder="1" applyAlignment="1">
      <alignment vertical="center"/>
    </xf>
    <xf numFmtId="0" fontId="11" fillId="0" borderId="35" xfId="0" applyFont="1" applyBorder="1"/>
    <xf numFmtId="0" fontId="0" fillId="0" borderId="0" xfId="0" applyAlignment="1">
      <alignment horizontal="center"/>
    </xf>
    <xf numFmtId="0" fontId="11" fillId="0" borderId="36" xfId="0" applyFont="1" applyBorder="1"/>
    <xf numFmtId="0" fontId="0" fillId="0" borderId="32" xfId="0" applyBorder="1"/>
    <xf numFmtId="0" fontId="13" fillId="0" borderId="0" xfId="0" applyFont="1"/>
    <xf numFmtId="0" fontId="6" fillId="0" borderId="0" xfId="0" applyFont="1"/>
    <xf numFmtId="0" fontId="0" fillId="0" borderId="9" xfId="0" applyBorder="1" applyProtection="1">
      <protection locked="0"/>
    </xf>
    <xf numFmtId="0" fontId="0" fillId="0" borderId="12"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0" fillId="0" borderId="31"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2" xfId="0" applyBorder="1" applyAlignment="1" applyProtection="1">
      <alignment horizontal="center" vertical="center" wrapText="1"/>
      <protection locked="0"/>
    </xf>
    <xf numFmtId="0" fontId="0" fillId="0" borderId="22" xfId="0" applyBorder="1" applyAlignment="1" applyProtection="1">
      <alignment vertical="center" wrapText="1"/>
      <protection locked="0"/>
    </xf>
    <xf numFmtId="166" fontId="17" fillId="0" borderId="22" xfId="0" applyNumberFormat="1" applyFont="1" applyBorder="1" applyProtection="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0" borderId="21" xfId="0" applyBorder="1" applyAlignment="1" applyProtection="1">
      <alignment vertical="center" wrapText="1"/>
      <protection locked="0"/>
    </xf>
    <xf numFmtId="0" fontId="0" fillId="4" borderId="22"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49" xfId="0" applyFont="1" applyBorder="1" applyAlignment="1">
      <alignment horizontal="left" vertical="center"/>
    </xf>
    <xf numFmtId="0" fontId="20" fillId="0" borderId="0" xfId="2" applyFont="1" applyFill="1" applyAlignment="1">
      <alignment horizontal="left" vertical="center"/>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30" xfId="0" applyBorder="1" applyProtection="1">
      <protection locked="0"/>
    </xf>
    <xf numFmtId="0" fontId="5" fillId="0" borderId="38" xfId="0" applyFont="1" applyBorder="1" applyAlignment="1">
      <alignment horizontal="center"/>
    </xf>
    <xf numFmtId="0" fontId="0" fillId="0" borderId="39" xfId="0" applyBorder="1" applyProtection="1">
      <protection locked="0"/>
    </xf>
    <xf numFmtId="0" fontId="5" fillId="0" borderId="41" xfId="0" applyFont="1" applyBorder="1" applyAlignment="1">
      <alignment horizontal="center"/>
    </xf>
    <xf numFmtId="0" fontId="0" fillId="0" borderId="2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38" xfId="0" applyBorder="1" applyProtection="1">
      <protection locked="0"/>
    </xf>
    <xf numFmtId="0" fontId="0" fillId="0" borderId="41" xfId="0" applyBorder="1" applyProtection="1">
      <protection locked="0"/>
    </xf>
    <xf numFmtId="0" fontId="0" fillId="0" borderId="33" xfId="0" applyBorder="1" applyProtection="1">
      <protection locked="0"/>
    </xf>
    <xf numFmtId="0" fontId="0" fillId="0" borderId="54" xfId="0" applyBorder="1" applyProtection="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166" fontId="17" fillId="0" borderId="30" xfId="0" applyNumberFormat="1" applyFont="1" applyBorder="1" applyProtection="1">
      <protection locked="0"/>
    </xf>
    <xf numFmtId="0" fontId="0" fillId="4" borderId="30" xfId="0" applyFill="1"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20" xfId="0" applyBorder="1" applyAlignment="1" applyProtection="1">
      <alignment horizontal="center" vertical="center" wrapText="1"/>
      <protection locked="0"/>
    </xf>
    <xf numFmtId="0" fontId="0" fillId="0" borderId="20" xfId="0" applyBorder="1" applyAlignment="1" applyProtection="1">
      <alignment vertical="center" wrapText="1"/>
      <protection locked="0"/>
    </xf>
    <xf numFmtId="166" fontId="17" fillId="0" borderId="20" xfId="0" applyNumberFormat="1" applyFont="1" applyBorder="1" applyProtection="1">
      <protection locked="0"/>
    </xf>
    <xf numFmtId="0" fontId="0" fillId="4" borderId="20"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4" borderId="12" xfId="0" applyFill="1" applyBorder="1" applyAlignment="1" applyProtection="1">
      <alignment vertical="center" wrapText="1"/>
      <protection locked="0"/>
    </xf>
    <xf numFmtId="0" fontId="0" fillId="4" borderId="33" xfId="0" applyFill="1" applyBorder="1" applyAlignment="1" applyProtection="1">
      <alignment vertical="center" wrapText="1"/>
      <protection locked="0"/>
    </xf>
    <xf numFmtId="0" fontId="0" fillId="4" borderId="54" xfId="0"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54" xfId="0" applyBorder="1" applyAlignment="1" applyProtection="1">
      <alignment vertical="center" wrapText="1"/>
      <protection locked="0"/>
    </xf>
    <xf numFmtId="166" fontId="17" fillId="0" borderId="39" xfId="0" applyNumberFormat="1" applyFont="1" applyBorder="1" applyProtection="1">
      <protection locked="0"/>
    </xf>
    <xf numFmtId="166" fontId="17" fillId="0" borderId="42" xfId="0" applyNumberFormat="1" applyFont="1" applyBorder="1" applyProtection="1">
      <protection locked="0"/>
    </xf>
    <xf numFmtId="0" fontId="0" fillId="3" borderId="30" xfId="0" applyFill="1" applyBorder="1" applyProtection="1">
      <protection locked="0"/>
    </xf>
    <xf numFmtId="0" fontId="0" fillId="3" borderId="20" xfId="0" applyFill="1" applyBorder="1" applyProtection="1">
      <protection locked="0"/>
    </xf>
    <xf numFmtId="0" fontId="0" fillId="0" borderId="0" xfId="0" applyProtection="1">
      <protection locked="0"/>
    </xf>
    <xf numFmtId="0" fontId="23" fillId="0" borderId="7" xfId="0" applyFont="1" applyBorder="1" applyAlignment="1">
      <alignment horizontal="center" vertical="top" wrapText="1"/>
    </xf>
    <xf numFmtId="0" fontId="23" fillId="0" borderId="0" xfId="0" applyFont="1" applyAlignment="1">
      <alignment horizontal="center" vertical="top" wrapText="1"/>
    </xf>
    <xf numFmtId="0" fontId="23" fillId="0" borderId="52" xfId="0" applyFont="1" applyBorder="1" applyAlignment="1">
      <alignment horizontal="center" vertical="top" wrapText="1"/>
    </xf>
    <xf numFmtId="0" fontId="22" fillId="0" borderId="0" xfId="0" applyFont="1" applyAlignment="1">
      <alignment wrapText="1"/>
    </xf>
    <xf numFmtId="0" fontId="26" fillId="0" borderId="0" xfId="0" applyFont="1" applyAlignment="1">
      <alignment horizontal="center" vertical="center" wrapText="1"/>
    </xf>
    <xf numFmtId="0" fontId="0" fillId="0" borderId="22" xfId="0" applyBorder="1"/>
    <xf numFmtId="0" fontId="0" fillId="0" borderId="23" xfId="0" applyBorder="1"/>
    <xf numFmtId="0" fontId="0" fillId="0" borderId="39" xfId="0" applyBorder="1"/>
    <xf numFmtId="0" fontId="0" fillId="0" borderId="20" xfId="0" applyBorder="1"/>
    <xf numFmtId="0" fontId="0" fillId="0" borderId="42" xfId="0" applyBorder="1"/>
    <xf numFmtId="0" fontId="5" fillId="0" borderId="60" xfId="0" applyFont="1" applyBorder="1" applyAlignment="1">
      <alignment horizontal="center"/>
    </xf>
    <xf numFmtId="0" fontId="0" fillId="0" borderId="24" xfId="0" applyBorder="1" applyProtection="1">
      <protection locked="0"/>
    </xf>
    <xf numFmtId="0" fontId="0" fillId="0" borderId="15" xfId="0" applyBorder="1" applyProtection="1">
      <protection locked="0"/>
    </xf>
    <xf numFmtId="0" fontId="15" fillId="0" borderId="30"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2" fillId="0" borderId="7" xfId="0" applyFont="1" applyBorder="1" applyAlignment="1">
      <alignment horizontal="center"/>
    </xf>
    <xf numFmtId="0" fontId="2" fillId="0" borderId="22" xfId="0" applyFont="1" applyBorder="1" applyAlignment="1">
      <alignment horizontal="center" vertical="center" wrapText="1"/>
    </xf>
    <xf numFmtId="0" fontId="0" fillId="0" borderId="38" xfId="0" applyBorder="1"/>
    <xf numFmtId="0" fontId="0" fillId="0" borderId="41" xfId="0" applyBorder="1"/>
    <xf numFmtId="0" fontId="0" fillId="0" borderId="60" xfId="0" applyBorder="1" applyProtection="1">
      <protection locked="0"/>
    </xf>
    <xf numFmtId="0" fontId="0" fillId="0" borderId="17" xfId="0" applyBorder="1" applyProtection="1">
      <protection locked="0"/>
    </xf>
    <xf numFmtId="0" fontId="0" fillId="0" borderId="32" xfId="0" applyBorder="1" applyProtection="1">
      <protection locked="0"/>
    </xf>
    <xf numFmtId="0" fontId="0" fillId="0" borderId="61" xfId="0" applyBorder="1" applyProtection="1">
      <protection locked="0"/>
    </xf>
    <xf numFmtId="0" fontId="0" fillId="0" borderId="16" xfId="0" applyBorder="1" applyAlignment="1" applyProtection="1">
      <alignment wrapText="1"/>
      <protection locked="0"/>
    </xf>
    <xf numFmtId="0" fontId="0" fillId="0" borderId="32" xfId="0" applyBorder="1" applyAlignment="1" applyProtection="1">
      <alignment wrapText="1"/>
      <protection locked="0"/>
    </xf>
    <xf numFmtId="0" fontId="0" fillId="0" borderId="64" xfId="0" applyBorder="1" applyAlignment="1" applyProtection="1">
      <alignment wrapText="1"/>
      <protection locked="0"/>
    </xf>
    <xf numFmtId="0" fontId="0" fillId="0" borderId="11" xfId="0" applyBorder="1" applyProtection="1">
      <protection locked="0"/>
    </xf>
    <xf numFmtId="0" fontId="0" fillId="0" borderId="67" xfId="0" applyBorder="1" applyProtection="1">
      <protection locked="0"/>
    </xf>
    <xf numFmtId="0" fontId="0" fillId="0" borderId="68" xfId="0" applyBorder="1" applyProtection="1">
      <protection locked="0"/>
    </xf>
    <xf numFmtId="0" fontId="0" fillId="3" borderId="23" xfId="0" applyFill="1" applyBorder="1" applyProtection="1">
      <protection locked="0"/>
    </xf>
    <xf numFmtId="0" fontId="0" fillId="3" borderId="39" xfId="0" applyFill="1" applyBorder="1" applyProtection="1">
      <protection locked="0"/>
    </xf>
    <xf numFmtId="0" fontId="0" fillId="3" borderId="42" xfId="0" applyFill="1" applyBorder="1" applyProtection="1">
      <protection locked="0"/>
    </xf>
    <xf numFmtId="0" fontId="0" fillId="0" borderId="10" xfId="0" applyBorder="1" applyProtection="1">
      <protection locked="0"/>
    </xf>
    <xf numFmtId="0" fontId="0" fillId="0" borderId="64" xfId="0" applyBorder="1" applyProtection="1">
      <protection locked="0"/>
    </xf>
    <xf numFmtId="0" fontId="15" fillId="0" borderId="20" xfId="0" applyFont="1" applyBorder="1" applyAlignment="1" applyProtection="1">
      <alignment vertical="center"/>
      <protection locked="0"/>
    </xf>
    <xf numFmtId="0" fontId="23" fillId="0" borderId="44" xfId="0" applyFont="1" applyBorder="1" applyAlignment="1">
      <alignment vertical="top" wrapText="1"/>
    </xf>
    <xf numFmtId="0" fontId="23" fillId="0" borderId="7" xfId="0" applyFont="1" applyBorder="1" applyAlignment="1">
      <alignment vertical="top" wrapText="1"/>
    </xf>
    <xf numFmtId="0" fontId="23" fillId="0" borderId="50" xfId="0" applyFont="1" applyBorder="1" applyAlignment="1">
      <alignment vertical="top" wrapText="1"/>
    </xf>
    <xf numFmtId="0" fontId="23" fillId="0" borderId="0" xfId="0" applyFont="1" applyAlignment="1">
      <alignment vertical="top" wrapText="1"/>
    </xf>
    <xf numFmtId="0" fontId="23" fillId="0" borderId="51" xfId="0" applyFont="1" applyBorder="1" applyAlignment="1">
      <alignment vertical="top" wrapText="1"/>
    </xf>
    <xf numFmtId="0" fontId="23" fillId="0" borderId="52" xfId="0" applyFont="1" applyBorder="1" applyAlignment="1">
      <alignment vertical="top" wrapText="1"/>
    </xf>
    <xf numFmtId="0" fontId="0" fillId="0" borderId="21" xfId="0" applyBorder="1"/>
    <xf numFmtId="0" fontId="0" fillId="0" borderId="9" xfId="0" applyBorder="1"/>
    <xf numFmtId="0" fontId="0" fillId="0" borderId="43" xfId="0" applyBorder="1"/>
    <xf numFmtId="0" fontId="2" fillId="0" borderId="46" xfId="0" applyFont="1" applyBorder="1" applyAlignment="1">
      <alignment horizontal="center"/>
    </xf>
    <xf numFmtId="0" fontId="0" fillId="0" borderId="57" xfId="0" applyBorder="1"/>
    <xf numFmtId="0" fontId="0" fillId="0" borderId="58" xfId="0" applyBorder="1"/>
    <xf numFmtId="0" fontId="0" fillId="0" borderId="69" xfId="0" applyBorder="1"/>
    <xf numFmtId="0" fontId="0" fillId="0" borderId="9" xfId="0"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4" borderId="58" xfId="0" applyFill="1" applyBorder="1" applyAlignment="1" applyProtection="1">
      <alignment vertical="center" wrapText="1"/>
      <protection locked="0"/>
    </xf>
    <xf numFmtId="0" fontId="0" fillId="4" borderId="69" xfId="0" applyFill="1" applyBorder="1" applyAlignment="1" applyProtection="1">
      <alignment vertical="center" wrapText="1"/>
      <protection locked="0"/>
    </xf>
    <xf numFmtId="0" fontId="5" fillId="0" borderId="17" xfId="0" applyFont="1" applyBorder="1" applyAlignment="1">
      <alignment horizontal="center"/>
    </xf>
    <xf numFmtId="0" fontId="5" fillId="0" borderId="33" xfId="0" applyFont="1" applyBorder="1" applyAlignment="1">
      <alignment horizontal="center"/>
    </xf>
    <xf numFmtId="0" fontId="5" fillId="0" borderId="54" xfId="0" applyFont="1" applyBorder="1" applyAlignment="1">
      <alignment horizontal="center"/>
    </xf>
    <xf numFmtId="0" fontId="0" fillId="0" borderId="71" xfId="0" applyBorder="1" applyProtection="1">
      <protection locked="0"/>
    </xf>
    <xf numFmtId="0" fontId="0" fillId="0" borderId="58" xfId="0" applyBorder="1" applyProtection="1">
      <protection locked="0"/>
    </xf>
    <xf numFmtId="0" fontId="0" fillId="0" borderId="69" xfId="0" applyBorder="1" applyProtection="1">
      <protection locked="0"/>
    </xf>
    <xf numFmtId="0" fontId="2" fillId="0" borderId="24" xfId="0" applyFont="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0" fillId="0" borderId="57" xfId="0" applyBorder="1" applyProtection="1">
      <protection locked="0"/>
    </xf>
    <xf numFmtId="0" fontId="2" fillId="0" borderId="20"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70" xfId="0" applyFont="1" applyBorder="1" applyAlignment="1">
      <alignment horizontal="center" vertical="center" wrapText="1"/>
    </xf>
    <xf numFmtId="0" fontId="0" fillId="4" borderId="22" xfId="0" applyFill="1" applyBorder="1"/>
    <xf numFmtId="0" fontId="0" fillId="4" borderId="23" xfId="0" applyFill="1" applyBorder="1"/>
    <xf numFmtId="0" fontId="0" fillId="4" borderId="10" xfId="0" applyFill="1" applyBorder="1"/>
    <xf numFmtId="0" fontId="0" fillId="0" borderId="64" xfId="0" applyBorder="1"/>
    <xf numFmtId="0" fontId="0" fillId="0" borderId="44" xfId="0" applyBorder="1"/>
    <xf numFmtId="0" fontId="0" fillId="0" borderId="7" xfId="0" applyBorder="1"/>
    <xf numFmtId="0" fontId="28" fillId="0" borderId="0" xfId="0" applyFont="1"/>
    <xf numFmtId="0" fontId="29" fillId="0" borderId="0" xfId="0" applyFont="1"/>
    <xf numFmtId="0" fontId="5" fillId="0" borderId="21" xfId="0" applyFont="1" applyBorder="1" applyAlignment="1">
      <alignment horizontal="center" vertical="center" wrapText="1"/>
    </xf>
    <xf numFmtId="0" fontId="16" fillId="0" borderId="22" xfId="2" applyBorder="1" applyAlignment="1" applyProtection="1">
      <alignment vertical="center" wrapText="1"/>
      <protection locked="0"/>
    </xf>
    <xf numFmtId="14" fontId="0" fillId="0" borderId="22" xfId="0" applyNumberFormat="1" applyBorder="1" applyAlignment="1" applyProtection="1">
      <alignment vertical="center" wrapText="1"/>
      <protection locked="0"/>
    </xf>
    <xf numFmtId="49" fontId="0" fillId="4" borderId="22" xfId="0" applyNumberFormat="1"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0" borderId="0" xfId="0" applyAlignment="1">
      <alignment vertical="center" wrapText="1"/>
    </xf>
    <xf numFmtId="0" fontId="0" fillId="0" borderId="30" xfId="0" applyBorder="1" applyAlignment="1" applyProtection="1">
      <alignment wrapText="1"/>
      <protection locked="0"/>
    </xf>
    <xf numFmtId="49" fontId="0" fillId="4" borderId="30" xfId="0" applyNumberForma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0" fillId="0" borderId="20" xfId="0" applyBorder="1" applyAlignment="1" applyProtection="1">
      <alignment wrapText="1"/>
      <protection locked="0"/>
    </xf>
    <xf numFmtId="49" fontId="0" fillId="4" borderId="20" xfId="0" applyNumberFormat="1"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0" xfId="0" applyAlignment="1">
      <alignment wrapText="1"/>
    </xf>
    <xf numFmtId="49" fontId="0" fillId="4" borderId="0" xfId="0" applyNumberFormat="1" applyFill="1" applyAlignment="1">
      <alignment horizontal="center"/>
    </xf>
    <xf numFmtId="0" fontId="0" fillId="4" borderId="0" xfId="0" applyFill="1" applyAlignment="1">
      <alignment horizontal="center"/>
    </xf>
    <xf numFmtId="49" fontId="27" fillId="4" borderId="20" xfId="0" applyNumberFormat="1"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0" fillId="0" borderId="24" xfId="0" applyBorder="1" applyAlignment="1" applyProtection="1">
      <alignment vertical="center" wrapText="1"/>
      <protection locked="0"/>
    </xf>
    <xf numFmtId="0" fontId="0" fillId="0" borderId="15" xfId="0" applyBorder="1" applyAlignment="1" applyProtection="1">
      <alignment vertical="center" wrapText="1"/>
      <protection locked="0"/>
    </xf>
    <xf numFmtId="0" fontId="2" fillId="0" borderId="4" xfId="0" applyFont="1" applyBorder="1" applyAlignment="1">
      <alignment vertical="center" wrapText="1"/>
    </xf>
    <xf numFmtId="0" fontId="2" fillId="0" borderId="5" xfId="0" applyFont="1" applyBorder="1" applyAlignment="1">
      <alignment vertical="center" wrapText="1"/>
    </xf>
    <xf numFmtId="164" fontId="2" fillId="0" borderId="5" xfId="0" applyNumberFormat="1" applyFont="1" applyBorder="1" applyAlignment="1">
      <alignment vertical="center" wrapText="1"/>
    </xf>
    <xf numFmtId="165" fontId="2" fillId="0" borderId="4" xfId="0" applyNumberFormat="1" applyFont="1" applyBorder="1" applyAlignment="1">
      <alignment vertical="center" wrapText="1"/>
    </xf>
    <xf numFmtId="0" fontId="2" fillId="0" borderId="37" xfId="0" applyFont="1" applyBorder="1" applyAlignment="1">
      <alignment vertical="center" wrapText="1"/>
    </xf>
    <xf numFmtId="0" fontId="2" fillId="0" borderId="30" xfId="0" applyFont="1" applyBorder="1" applyAlignment="1">
      <alignment vertical="center" wrapText="1"/>
    </xf>
    <xf numFmtId="164" fontId="2" fillId="0" borderId="30" xfId="0" applyNumberFormat="1" applyFont="1" applyBorder="1" applyAlignment="1">
      <alignment vertical="center" wrapText="1"/>
    </xf>
    <xf numFmtId="165" fontId="2" fillId="0" borderId="30" xfId="0" applyNumberFormat="1" applyFont="1" applyBorder="1" applyAlignment="1">
      <alignment vertical="center" wrapText="1"/>
    </xf>
    <xf numFmtId="0" fontId="30" fillId="0" borderId="30" xfId="0" applyFont="1" applyBorder="1"/>
    <xf numFmtId="0" fontId="30" fillId="0" borderId="30" xfId="0" applyFont="1" applyBorder="1" applyAlignment="1">
      <alignment horizontal="center"/>
    </xf>
    <xf numFmtId="17" fontId="30" fillId="0" borderId="30" xfId="0" applyNumberFormat="1" applyFont="1" applyBorder="1" applyAlignment="1">
      <alignment horizontal="center"/>
    </xf>
    <xf numFmtId="0" fontId="22" fillId="0" borderId="30" xfId="0" applyFont="1" applyBorder="1" applyAlignment="1">
      <alignment horizontal="center"/>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44"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0" fontId="1" fillId="0" borderId="46" xfId="0" applyFont="1" applyBorder="1" applyAlignment="1">
      <alignment horizontal="center"/>
    </xf>
    <xf numFmtId="0" fontId="2" fillId="0" borderId="2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39" xfId="0" applyFont="1" applyBorder="1" applyAlignment="1">
      <alignment horizontal="center" vertical="center" wrapText="1"/>
    </xf>
    <xf numFmtId="0" fontId="5" fillId="0" borderId="44" xfId="0" applyFont="1" applyBorder="1" applyAlignment="1">
      <alignment horizontal="center" vertical="center"/>
    </xf>
    <xf numFmtId="0" fontId="5" fillId="0" borderId="7" xfId="0" applyFont="1" applyBorder="1" applyAlignment="1">
      <alignment horizontal="center" vertical="center"/>
    </xf>
    <xf numFmtId="0" fontId="5" fillId="0" borderId="4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21" fillId="0" borderId="44" xfId="0" applyFont="1" applyBorder="1" applyAlignment="1">
      <alignment horizontal="center" vertical="center" wrapText="1"/>
    </xf>
    <xf numFmtId="0" fontId="21" fillId="0" borderId="7" xfId="0" applyFont="1" applyBorder="1" applyAlignment="1">
      <alignment horizontal="center" vertical="center"/>
    </xf>
    <xf numFmtId="0" fontId="21" fillId="0" borderId="46" xfId="0" applyFont="1" applyBorder="1" applyAlignment="1">
      <alignment horizontal="center" vertical="center"/>
    </xf>
    <xf numFmtId="0" fontId="21" fillId="0" borderId="51" xfId="0" applyFont="1" applyBorder="1" applyAlignment="1">
      <alignment horizontal="center" vertical="center"/>
    </xf>
    <xf numFmtId="0" fontId="21" fillId="0" borderId="52" xfId="0" applyFont="1" applyBorder="1" applyAlignment="1">
      <alignment horizontal="center" vertical="center"/>
    </xf>
    <xf numFmtId="0" fontId="21" fillId="0" borderId="53"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4"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5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6" xfId="0" applyFont="1" applyBorder="1" applyAlignment="1">
      <alignment horizontal="center" vertical="center" wrapText="1"/>
    </xf>
    <xf numFmtId="164" fontId="2" fillId="0" borderId="30"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5" xfId="1" applyFont="1" applyBorder="1" applyAlignment="1">
      <alignment horizontal="center" vertical="center" wrapText="1"/>
    </xf>
    <xf numFmtId="0" fontId="2" fillId="0" borderId="14"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 xfId="0" applyFont="1" applyBorder="1" applyAlignment="1">
      <alignment horizontal="center"/>
    </xf>
    <xf numFmtId="0" fontId="2" fillId="0" borderId="19"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164" fontId="2" fillId="0" borderId="18" xfId="0"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55" xfId="1" applyFont="1" applyBorder="1" applyAlignment="1">
      <alignment horizontal="center" vertical="center" wrapText="1"/>
    </xf>
    <xf numFmtId="165" fontId="2" fillId="0" borderId="62"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8" xfId="0" applyFont="1" applyBorder="1" applyAlignment="1">
      <alignment horizontal="center"/>
    </xf>
    <xf numFmtId="0" fontId="2" fillId="0" borderId="22"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0" xfId="1" applyFont="1" applyBorder="1" applyAlignment="1">
      <alignment horizontal="center" vertical="center" wrapText="1"/>
    </xf>
    <xf numFmtId="0" fontId="3" fillId="0" borderId="9" xfId="0" applyFont="1" applyBorder="1" applyAlignment="1">
      <alignment horizontal="center" vertical="center" wrapText="1"/>
    </xf>
    <xf numFmtId="0" fontId="3" fillId="0" borderId="3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4"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37" xfId="0" applyFont="1" applyBorder="1" applyAlignment="1">
      <alignment horizontal="center"/>
    </xf>
    <xf numFmtId="1" fontId="12" fillId="0" borderId="21" xfId="0" applyNumberFormat="1" applyFont="1" applyBorder="1" applyAlignment="1">
      <alignment horizontal="center" vertical="center" wrapText="1"/>
    </xf>
    <xf numFmtId="1" fontId="12" fillId="0" borderId="38" xfId="0" applyNumberFormat="1" applyFont="1" applyBorder="1" applyAlignment="1">
      <alignment horizontal="center" vertical="center" wrapText="1"/>
    </xf>
    <xf numFmtId="1" fontId="12" fillId="0" borderId="45"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45" xfId="0" applyFont="1" applyFill="1" applyBorder="1" applyAlignment="1">
      <alignment horizontal="center" vertical="center" wrapText="1"/>
    </xf>
    <xf numFmtId="165" fontId="2" fillId="0" borderId="22"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18"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13" xfId="1"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7"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12" fillId="0" borderId="22"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24"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38" xfId="0" applyNumberFormat="1" applyFont="1" applyBorder="1" applyAlignment="1">
      <alignment horizontal="center" vertical="center" wrapText="1"/>
    </xf>
    <xf numFmtId="165" fontId="2" fillId="0" borderId="41" xfId="0" applyNumberFormat="1"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0" xfId="0" applyFont="1" applyBorder="1" applyAlignment="1">
      <alignment horizontal="center" vertical="center" wrapText="1"/>
    </xf>
    <xf numFmtId="165" fontId="2" fillId="0" borderId="5"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165" fontId="2" fillId="0" borderId="63" xfId="0" applyNumberFormat="1" applyFont="1" applyBorder="1" applyAlignment="1">
      <alignment horizontal="center" vertical="center" wrapText="1"/>
    </xf>
    <xf numFmtId="165" fontId="2" fillId="0" borderId="44" xfId="0" applyNumberFormat="1" applyFont="1" applyBorder="1" applyAlignment="1">
      <alignment horizontal="center" vertical="center" wrapText="1"/>
    </xf>
    <xf numFmtId="165" fontId="2" fillId="0" borderId="50" xfId="0" applyNumberFormat="1" applyFont="1" applyBorder="1" applyAlignment="1">
      <alignment horizontal="center" vertical="center" wrapText="1"/>
    </xf>
    <xf numFmtId="165" fontId="2" fillId="0" borderId="51" xfId="0" applyNumberFormat="1" applyFont="1" applyBorder="1" applyAlignment="1">
      <alignment horizontal="center" vertical="center" wrapText="1"/>
    </xf>
    <xf numFmtId="0" fontId="27" fillId="4" borderId="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63"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4" borderId="6"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6"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2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1" applyFont="1" applyBorder="1" applyAlignment="1">
      <alignment horizontal="center" vertical="center" wrapText="1"/>
    </xf>
    <xf numFmtId="165" fontId="27" fillId="0" borderId="21" xfId="0" applyNumberFormat="1" applyFont="1" applyBorder="1" applyAlignment="1">
      <alignment horizontal="center" vertical="center" wrapText="1"/>
    </xf>
    <xf numFmtId="165" fontId="27" fillId="0" borderId="38" xfId="0" applyNumberFormat="1" applyFont="1" applyBorder="1" applyAlignment="1">
      <alignment horizontal="center" vertical="center" wrapText="1"/>
    </xf>
    <xf numFmtId="165" fontId="27" fillId="0" borderId="41" xfId="0" applyNumberFormat="1" applyFont="1" applyBorder="1" applyAlignment="1">
      <alignment horizontal="center" vertical="center" wrapText="1"/>
    </xf>
    <xf numFmtId="164" fontId="27" fillId="0" borderId="22" xfId="0" applyNumberFormat="1" applyFont="1" applyBorder="1" applyAlignment="1">
      <alignment horizontal="center" vertical="center" wrapText="1"/>
    </xf>
    <xf numFmtId="164" fontId="27" fillId="0" borderId="3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46"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853440</xdr:colOff>
      <xdr:row>0</xdr:row>
      <xdr:rowOff>0</xdr:rowOff>
    </xdr:from>
    <xdr:to>
      <xdr:col>4</xdr:col>
      <xdr:colOff>368954</xdr:colOff>
      <xdr:row>3</xdr:row>
      <xdr:rowOff>60008</xdr:rowOff>
    </xdr:to>
    <xdr:pic>
      <xdr:nvPicPr>
        <xdr:cNvPr id="2" name="Imagen 1">
          <a:extLst>
            <a:ext uri="{FF2B5EF4-FFF2-40B4-BE49-F238E27FC236}">
              <a16:creationId xmlns:a16="http://schemas.microsoft.com/office/drawing/2014/main" id="{7DC0E149-CA77-441D-8C38-773EFB67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 y="0"/>
          <a:ext cx="2974994" cy="64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AB874D8A-3064-47F1-AC81-01CABE22C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465" y="358140"/>
          <a:ext cx="2875347"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245268</xdr:colOff>
      <xdr:row>0</xdr:row>
      <xdr:rowOff>0</xdr:rowOff>
    </xdr:from>
    <xdr:to>
      <xdr:col>3</xdr:col>
      <xdr:colOff>257717</xdr:colOff>
      <xdr:row>3</xdr:row>
      <xdr:rowOff>57150</xdr:rowOff>
    </xdr:to>
    <xdr:pic>
      <xdr:nvPicPr>
        <xdr:cNvPr id="2" name="Imagen 1">
          <a:extLst>
            <a:ext uri="{FF2B5EF4-FFF2-40B4-BE49-F238E27FC236}">
              <a16:creationId xmlns:a16="http://schemas.microsoft.com/office/drawing/2014/main" id="{0036482B-6E13-40B0-A6AF-217E249EF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 y="0"/>
          <a:ext cx="2984249" cy="6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xdr:rowOff>
    </xdr:from>
    <xdr:to>
      <xdr:col>3</xdr:col>
      <xdr:colOff>360112</xdr:colOff>
      <xdr:row>3</xdr:row>
      <xdr:rowOff>190501</xdr:rowOff>
    </xdr:to>
    <xdr:pic>
      <xdr:nvPicPr>
        <xdr:cNvPr id="2" name="Imagen 1">
          <a:extLst>
            <a:ext uri="{FF2B5EF4-FFF2-40B4-BE49-F238E27FC236}">
              <a16:creationId xmlns:a16="http://schemas.microsoft.com/office/drawing/2014/main" id="{D0606DFB-6320-40F8-955C-B2F93EB9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
          <a:ext cx="2893762"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760412</xdr:colOff>
      <xdr:row>0</xdr:row>
      <xdr:rowOff>0</xdr:rowOff>
    </xdr:from>
    <xdr:to>
      <xdr:col>4</xdr:col>
      <xdr:colOff>426641</xdr:colOff>
      <xdr:row>3</xdr:row>
      <xdr:rowOff>56349</xdr:rowOff>
    </xdr:to>
    <xdr:pic>
      <xdr:nvPicPr>
        <xdr:cNvPr id="2" name="Imagen 1">
          <a:extLst>
            <a:ext uri="{FF2B5EF4-FFF2-40B4-BE49-F238E27FC236}">
              <a16:creationId xmlns:a16="http://schemas.microsoft.com/office/drawing/2014/main" id="{148B7E83-4486-4DB2-A11C-0985C357F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412" y="0"/>
          <a:ext cx="3292079" cy="88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20540</xdr:colOff>
      <xdr:row>1</xdr:row>
      <xdr:rowOff>16317</xdr:rowOff>
    </xdr:from>
    <xdr:to>
      <xdr:col>3</xdr:col>
      <xdr:colOff>553843</xdr:colOff>
      <xdr:row>3</xdr:row>
      <xdr:rowOff>113793</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065" y="368742"/>
          <a:ext cx="2825018" cy="764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17145</xdr:rowOff>
    </xdr:from>
    <xdr:to>
      <xdr:col>3</xdr:col>
      <xdr:colOff>591887</xdr:colOff>
      <xdr:row>3</xdr:row>
      <xdr:rowOff>96944</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360045"/>
          <a:ext cx="2870267" cy="76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30480</xdr:colOff>
      <xdr:row>1</xdr:row>
      <xdr:rowOff>20955</xdr:rowOff>
    </xdr:from>
    <xdr:to>
      <xdr:col>3</xdr:col>
      <xdr:colOff>558232</xdr:colOff>
      <xdr:row>3</xdr:row>
      <xdr:rowOff>93345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005" y="363855"/>
          <a:ext cx="283851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xdr:colOff>
      <xdr:row>1</xdr:row>
      <xdr:rowOff>24765</xdr:rowOff>
    </xdr:from>
    <xdr:to>
      <xdr:col>3</xdr:col>
      <xdr:colOff>560137</xdr:colOff>
      <xdr:row>3</xdr:row>
      <xdr:rowOff>93345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 y="367665"/>
          <a:ext cx="284232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 y="358140"/>
          <a:ext cx="28347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276225</xdr:rowOff>
    </xdr:from>
    <xdr:to>
      <xdr:col>3</xdr:col>
      <xdr:colOff>91507</xdr:colOff>
      <xdr:row>3</xdr:row>
      <xdr:rowOff>26670</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6225"/>
          <a:ext cx="284042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739140</xdr:colOff>
      <xdr:row>0</xdr:row>
      <xdr:rowOff>205740</xdr:rowOff>
    </xdr:from>
    <xdr:to>
      <xdr:col>3</xdr:col>
      <xdr:colOff>101032</xdr:colOff>
      <xdr:row>2</xdr:row>
      <xdr:rowOff>300990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205740"/>
          <a:ext cx="281375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16809</xdr:colOff>
      <xdr:row>1</xdr:row>
      <xdr:rowOff>15632</xdr:rowOff>
    </xdr:from>
    <xdr:to>
      <xdr:col>3</xdr:col>
      <xdr:colOff>624840</xdr:colOff>
      <xdr:row>3</xdr:row>
      <xdr:rowOff>59783</xdr:rowOff>
    </xdr:to>
    <xdr:pic>
      <xdr:nvPicPr>
        <xdr:cNvPr id="2" name="Imagen 1">
          <a:extLst>
            <a:ext uri="{FF2B5EF4-FFF2-40B4-BE49-F238E27FC236}">
              <a16:creationId xmlns:a16="http://schemas.microsoft.com/office/drawing/2014/main" id="{5A14925E-B2E9-430E-9870-8AC0E9FDB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859" y="358532"/>
          <a:ext cx="2932131" cy="729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poicaorg-my.sharepoint.com/personal/oordonez_agrosavia_co/Documents/GA-F-71%202020%20BD%20CADMIO%20SOBRENADANTE%20TIBAITATA%202020-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
      <sheetName val="Listas"/>
      <sheetName val="Listas control"/>
      <sheetName val="Lista control"/>
    </sheetNames>
    <sheetDataSet>
      <sheetData sheetId="0"/>
      <sheetData sheetId="1">
        <row r="2">
          <cell r="A2" t="str">
            <v>AMAZONAS</v>
          </cell>
          <cell r="B2" t="str">
            <v>ABEJORRAL</v>
          </cell>
          <cell r="C2" t="str">
            <v>20 DE JULIO</v>
          </cell>
          <cell r="D2" t="str">
            <v>AGUA UTILIZADA EN LA PREPARACIÓN DEL MEDIO</v>
          </cell>
          <cell r="E2" t="str">
            <v>NO APLICA</v>
          </cell>
          <cell r="F2" t="str">
            <v>AGUA UTILIZADA EN LA PREPARACIÓN DEL MEDIO</v>
          </cell>
        </row>
        <row r="3">
          <cell r="A3" t="str">
            <v>ANTIOQUIA</v>
          </cell>
          <cell r="B3" t="str">
            <v>ABREGO</v>
          </cell>
          <cell r="C3" t="str">
            <v>ABASTICOS</v>
          </cell>
          <cell r="D3" t="str">
            <v>MEDIO DE CULTIVO SIN CD Y SIN BACTERIA</v>
          </cell>
          <cell r="E3" t="str">
            <v>JM</v>
          </cell>
          <cell r="F3" t="str">
            <v>MEDIO DE CULTIVO</v>
          </cell>
        </row>
        <row r="4">
          <cell r="A4" t="str">
            <v>ARAUCA</v>
          </cell>
          <cell r="B4" t="str">
            <v>ABRIAQUÍ</v>
          </cell>
          <cell r="C4" t="str">
            <v>ABEJORRAL</v>
          </cell>
          <cell r="D4" t="str">
            <v>MEDIO DE CULTIVO SIN CD Y CON BACTERIA</v>
          </cell>
          <cell r="E4" t="str">
            <v>NBRID</v>
          </cell>
          <cell r="F4" t="str">
            <v>BIOMASA</v>
          </cell>
        </row>
        <row r="5">
          <cell r="A5" t="str">
            <v>ATLÁNTICO</v>
          </cell>
          <cell r="B5" t="str">
            <v>ACACÍAS</v>
          </cell>
          <cell r="C5" t="str">
            <v>ABISINIA</v>
          </cell>
          <cell r="D5" t="str">
            <v>MEDIO DE CULTIVO CON CD Y CON BACTERIA</v>
          </cell>
        </row>
        <row r="6">
          <cell r="A6" t="str">
            <v>BOGOTÁ</v>
          </cell>
          <cell r="B6" t="str">
            <v>ACANDÍ</v>
          </cell>
          <cell r="C6" t="str">
            <v>ÁBREGO</v>
          </cell>
        </row>
        <row r="7">
          <cell r="A7" t="str">
            <v>BOLÍVAR</v>
          </cell>
          <cell r="B7" t="str">
            <v>ACEVEDO</v>
          </cell>
          <cell r="C7" t="str">
            <v>ABRIAQUÍ</v>
          </cell>
        </row>
        <row r="8">
          <cell r="A8" t="str">
            <v>BOYACÁ</v>
          </cell>
          <cell r="B8" t="str">
            <v>ACHÍ</v>
          </cell>
          <cell r="C8" t="str">
            <v>ACACÍAS</v>
          </cell>
        </row>
        <row r="9">
          <cell r="A9" t="str">
            <v>CALDAS</v>
          </cell>
          <cell r="B9" t="str">
            <v>AGRADO</v>
          </cell>
          <cell r="C9" t="str">
            <v>ACANDÍ</v>
          </cell>
        </row>
        <row r="10">
          <cell r="A10" t="str">
            <v>CAQUETÁ</v>
          </cell>
          <cell r="B10" t="str">
            <v>AGUA DE DIOS</v>
          </cell>
          <cell r="C10" t="str">
            <v>ACAPULCO</v>
          </cell>
        </row>
        <row r="11">
          <cell r="A11" t="str">
            <v>CASANARE</v>
          </cell>
          <cell r="B11" t="str">
            <v>AGUACHICA</v>
          </cell>
          <cell r="C11" t="str">
            <v>ACAPULCO</v>
          </cell>
        </row>
        <row r="12">
          <cell r="A12" t="str">
            <v>CAUCA</v>
          </cell>
          <cell r="B12" t="str">
            <v>AGUADA</v>
          </cell>
          <cell r="C12" t="str">
            <v>ACARICUARA</v>
          </cell>
        </row>
        <row r="13">
          <cell r="A13" t="str">
            <v>CESAR</v>
          </cell>
          <cell r="B13" t="str">
            <v>AGUADAS</v>
          </cell>
          <cell r="C13" t="str">
            <v>ACEVEDO</v>
          </cell>
        </row>
        <row r="14">
          <cell r="A14" t="str">
            <v>CHOCÓ</v>
          </cell>
          <cell r="B14" t="str">
            <v>AGUAZUL</v>
          </cell>
          <cell r="C14" t="str">
            <v>ACHÍ</v>
          </cell>
        </row>
        <row r="15">
          <cell r="A15" t="str">
            <v>CÓRDOBA</v>
          </cell>
          <cell r="B15" t="str">
            <v>AGUSTÍN CODAZZI</v>
          </cell>
          <cell r="C15" t="str">
            <v>ACHIOTE</v>
          </cell>
        </row>
        <row r="16">
          <cell r="A16" t="str">
            <v>CUNDINAMARCA</v>
          </cell>
          <cell r="B16" t="str">
            <v>AIPE</v>
          </cell>
          <cell r="C16" t="str">
            <v>ACHIRAL</v>
          </cell>
        </row>
        <row r="17">
          <cell r="A17" t="str">
            <v>GUAINÍA</v>
          </cell>
          <cell r="B17" t="str">
            <v>ALBÁN</v>
          </cell>
          <cell r="C17" t="str">
            <v>ACHOTAL</v>
          </cell>
        </row>
        <row r="18">
          <cell r="A18" t="str">
            <v>GUAVIARE</v>
          </cell>
          <cell r="B18" t="str">
            <v>ALBÁN</v>
          </cell>
          <cell r="C18" t="str">
            <v>ACO</v>
          </cell>
        </row>
        <row r="19">
          <cell r="A19" t="str">
            <v>HUILA</v>
          </cell>
          <cell r="B19" t="str">
            <v>ALBANIA</v>
          </cell>
          <cell r="C19" t="str">
            <v>ACOSÓ</v>
          </cell>
        </row>
        <row r="20">
          <cell r="A20" t="str">
            <v>LA GUAJIRA</v>
          </cell>
          <cell r="B20" t="str">
            <v>ALBANIA</v>
          </cell>
          <cell r="C20" t="str">
            <v>AEROPUERTO</v>
          </cell>
        </row>
        <row r="21">
          <cell r="A21" t="str">
            <v>MAGDALENA</v>
          </cell>
          <cell r="B21" t="str">
            <v>ALBANIA</v>
          </cell>
          <cell r="C21" t="str">
            <v>AGRADO</v>
          </cell>
        </row>
        <row r="22">
          <cell r="A22" t="str">
            <v>META</v>
          </cell>
          <cell r="B22" t="str">
            <v>ALCALÁ</v>
          </cell>
          <cell r="C22" t="str">
            <v>AGROVILLA</v>
          </cell>
        </row>
        <row r="23">
          <cell r="A23" t="str">
            <v>NARIÑO</v>
          </cell>
          <cell r="B23" t="str">
            <v>ALDANA</v>
          </cell>
          <cell r="C23" t="str">
            <v>AGUA AZUL</v>
          </cell>
        </row>
        <row r="24">
          <cell r="A24" t="str">
            <v>NORTE DE SANTANDER</v>
          </cell>
          <cell r="B24" t="str">
            <v>ALEJANDRÍA</v>
          </cell>
          <cell r="C24" t="str">
            <v>AGUA AZUL</v>
          </cell>
        </row>
        <row r="25">
          <cell r="A25" t="str">
            <v>PUTUMAYO</v>
          </cell>
          <cell r="B25" t="str">
            <v>ALGARROBO</v>
          </cell>
          <cell r="C25" t="str">
            <v>AGUA BLANCA</v>
          </cell>
        </row>
        <row r="26">
          <cell r="A26" t="str">
            <v>QUINDÍO</v>
          </cell>
          <cell r="B26" t="str">
            <v>ALGECIRAS</v>
          </cell>
          <cell r="C26" t="str">
            <v>AGUA BLANCA</v>
          </cell>
        </row>
        <row r="27">
          <cell r="A27" t="str">
            <v>RISARALDA</v>
          </cell>
          <cell r="B27" t="str">
            <v>ALMAGUER</v>
          </cell>
          <cell r="C27" t="str">
            <v>AGUA BLANCA</v>
          </cell>
        </row>
        <row r="28">
          <cell r="A28" t="str">
            <v>SAN ANDRES</v>
          </cell>
          <cell r="B28" t="str">
            <v>ALMEIDA</v>
          </cell>
          <cell r="C28" t="str">
            <v>AGUA BLANCA</v>
          </cell>
        </row>
        <row r="29">
          <cell r="A29" t="str">
            <v>SANTANDER</v>
          </cell>
          <cell r="B29" t="str">
            <v>ALPUJARRA</v>
          </cell>
          <cell r="C29" t="str">
            <v>AGUA BONITA</v>
          </cell>
        </row>
        <row r="30">
          <cell r="A30" t="str">
            <v>SUCRE</v>
          </cell>
          <cell r="B30" t="str">
            <v>ALTAMIRA</v>
          </cell>
          <cell r="C30" t="str">
            <v>AGUA BONITA</v>
          </cell>
        </row>
        <row r="31">
          <cell r="A31" t="str">
            <v>TOLIMA</v>
          </cell>
          <cell r="B31" t="str">
            <v>ALTO BAUDÓ</v>
          </cell>
          <cell r="C31" t="str">
            <v>AGUA CLARA</v>
          </cell>
        </row>
        <row r="32">
          <cell r="A32" t="str">
            <v>VALLE DEL CAUCA</v>
          </cell>
          <cell r="B32" t="str">
            <v>ALTOS DEL ROSARIO</v>
          </cell>
          <cell r="C32" t="str">
            <v>AGUA CLARA (GOLONDRO)</v>
          </cell>
        </row>
        <row r="33">
          <cell r="A33" t="str">
            <v>VAUPÉS</v>
          </cell>
          <cell r="B33" t="str">
            <v>ALVARADO</v>
          </cell>
          <cell r="C33" t="str">
            <v>AGUA CLARA CANELAR</v>
          </cell>
        </row>
        <row r="34">
          <cell r="A34" t="str">
            <v>VICHADA</v>
          </cell>
          <cell r="B34" t="str">
            <v>AMAGA</v>
          </cell>
          <cell r="C34" t="str">
            <v>AGUA CLARAS</v>
          </cell>
        </row>
        <row r="35">
          <cell r="A35" t="str">
            <v>NO INDICA</v>
          </cell>
          <cell r="B35" t="str">
            <v>AMALFI</v>
          </cell>
          <cell r="C35" t="str">
            <v>AGUA DE DIOS</v>
          </cell>
        </row>
        <row r="36">
          <cell r="B36" t="str">
            <v>AMBALEMA</v>
          </cell>
          <cell r="C36" t="str">
            <v>AGUA FRÍA</v>
          </cell>
        </row>
        <row r="37">
          <cell r="B37" t="str">
            <v>ANAPOIMA</v>
          </cell>
          <cell r="C37" t="str">
            <v>AGUA FRÍA</v>
          </cell>
        </row>
        <row r="38">
          <cell r="B38" t="str">
            <v>ANCUYÁ</v>
          </cell>
          <cell r="C38" t="str">
            <v>AGUA LINDA</v>
          </cell>
        </row>
        <row r="39">
          <cell r="B39" t="str">
            <v>ANDALUCÍA</v>
          </cell>
          <cell r="C39" t="str">
            <v>AGUA LINDA</v>
          </cell>
        </row>
        <row r="40">
          <cell r="B40" t="str">
            <v>ANDES</v>
          </cell>
          <cell r="C40" t="str">
            <v>AGUA LINDA</v>
          </cell>
        </row>
        <row r="41">
          <cell r="B41" t="str">
            <v>ANGELÓPOLIS</v>
          </cell>
          <cell r="C41" t="str">
            <v>AGUA VIVAS</v>
          </cell>
        </row>
        <row r="42">
          <cell r="B42" t="str">
            <v>ANGOSTURA</v>
          </cell>
          <cell r="C42" t="str">
            <v>AGUABLANCA</v>
          </cell>
        </row>
        <row r="43">
          <cell r="B43" t="str">
            <v>ANOLAIMA</v>
          </cell>
          <cell r="C43" t="str">
            <v>AGUABONITA</v>
          </cell>
        </row>
        <row r="44">
          <cell r="B44" t="str">
            <v>ANORÍ</v>
          </cell>
          <cell r="C44" t="str">
            <v>AGUABONITA</v>
          </cell>
        </row>
        <row r="45">
          <cell r="B45" t="str">
            <v>ANSERMA</v>
          </cell>
          <cell r="C45" t="str">
            <v>AGUACATAL</v>
          </cell>
        </row>
        <row r="46">
          <cell r="B46" t="str">
            <v>ANSERMANUEVO</v>
          </cell>
          <cell r="C46" t="str">
            <v>AGUACATE</v>
          </cell>
        </row>
        <row r="47">
          <cell r="B47" t="str">
            <v>ANZA</v>
          </cell>
          <cell r="C47" t="str">
            <v>AGUACATE</v>
          </cell>
        </row>
        <row r="48">
          <cell r="B48" t="str">
            <v>ANZOÁTEGUI</v>
          </cell>
          <cell r="C48" t="str">
            <v>AGUACATE</v>
          </cell>
        </row>
        <row r="49">
          <cell r="B49" t="str">
            <v>APARTADÓ</v>
          </cell>
          <cell r="C49" t="str">
            <v>AGUACHICA</v>
          </cell>
        </row>
        <row r="50">
          <cell r="B50" t="str">
            <v>APÍA</v>
          </cell>
          <cell r="C50" t="str">
            <v>AGUACHICA</v>
          </cell>
        </row>
        <row r="51">
          <cell r="B51" t="str">
            <v>APULO</v>
          </cell>
          <cell r="C51" t="str">
            <v>AGUACLARA</v>
          </cell>
        </row>
        <row r="52">
          <cell r="B52" t="str">
            <v>AQUITANIA</v>
          </cell>
          <cell r="C52" t="str">
            <v>AGUACLARA</v>
          </cell>
        </row>
        <row r="53">
          <cell r="B53" t="str">
            <v>ARACATACA</v>
          </cell>
          <cell r="C53" t="str">
            <v>AGUACLARA</v>
          </cell>
        </row>
        <row r="54">
          <cell r="B54" t="str">
            <v>ARANZAZU</v>
          </cell>
          <cell r="C54" t="str">
            <v>AGUACLARA</v>
          </cell>
        </row>
        <row r="55">
          <cell r="B55" t="str">
            <v>ARATOCA</v>
          </cell>
          <cell r="C55" t="str">
            <v>AGUADA</v>
          </cell>
        </row>
        <row r="56">
          <cell r="B56" t="str">
            <v>ARAUCA</v>
          </cell>
          <cell r="C56" t="str">
            <v>AGUADA</v>
          </cell>
        </row>
        <row r="57">
          <cell r="B57" t="str">
            <v>ARAUQUITA</v>
          </cell>
          <cell r="C57" t="str">
            <v>AGUADA DE PABLO</v>
          </cell>
        </row>
        <row r="58">
          <cell r="B58" t="str">
            <v>ARBELÁEZ</v>
          </cell>
          <cell r="C58" t="str">
            <v>AGUADAS</v>
          </cell>
        </row>
        <row r="59">
          <cell r="B59" t="str">
            <v>ARBOLEDA</v>
          </cell>
          <cell r="C59" t="str">
            <v>AGUAESTRADA</v>
          </cell>
        </row>
        <row r="60">
          <cell r="B60" t="str">
            <v>ARBOLEDAS</v>
          </cell>
          <cell r="C60" t="str">
            <v>AGUAMANSA</v>
          </cell>
        </row>
        <row r="61">
          <cell r="B61" t="str">
            <v>ARBOLETES</v>
          </cell>
          <cell r="C61" t="str">
            <v>AGUANICA</v>
          </cell>
        </row>
        <row r="62">
          <cell r="B62" t="str">
            <v>ARCABUCO</v>
          </cell>
          <cell r="C62" t="str">
            <v>AGUAS BLANCAS</v>
          </cell>
        </row>
        <row r="63">
          <cell r="B63" t="str">
            <v>ARENAL</v>
          </cell>
          <cell r="C63" t="str">
            <v>AGUAS BLANCAS</v>
          </cell>
        </row>
        <row r="64">
          <cell r="B64" t="str">
            <v>ARGELIA</v>
          </cell>
          <cell r="C64" t="str">
            <v>AGUAS CLARAS</v>
          </cell>
        </row>
        <row r="65">
          <cell r="B65" t="str">
            <v>ARGELIA</v>
          </cell>
          <cell r="C65" t="str">
            <v>AGUAS CLARAS</v>
          </cell>
        </row>
        <row r="66">
          <cell r="B66" t="str">
            <v>ARGELIA</v>
          </cell>
          <cell r="C66" t="str">
            <v>AGUAS CLARAS</v>
          </cell>
        </row>
        <row r="67">
          <cell r="B67" t="str">
            <v>ARIGUANÍ</v>
          </cell>
          <cell r="C67" t="str">
            <v>AGUAS CLARAS</v>
          </cell>
        </row>
        <row r="68">
          <cell r="B68" t="str">
            <v>ARJONA</v>
          </cell>
          <cell r="C68" t="str">
            <v>AGUAS FRÍAS</v>
          </cell>
        </row>
        <row r="69">
          <cell r="B69" t="str">
            <v>ARMENIA</v>
          </cell>
          <cell r="C69" t="str">
            <v>AGUAS LINDAS</v>
          </cell>
        </row>
        <row r="70">
          <cell r="B70" t="str">
            <v>ARMENIA</v>
          </cell>
          <cell r="C70" t="str">
            <v>AGUAS NEGRAS</v>
          </cell>
        </row>
        <row r="71">
          <cell r="B71" t="str">
            <v>ARMERO</v>
          </cell>
          <cell r="C71" t="str">
            <v>AGUAS NEGRAS</v>
          </cell>
        </row>
        <row r="72">
          <cell r="B72" t="str">
            <v>ARROYOHONDO</v>
          </cell>
          <cell r="C72" t="str">
            <v>AGUAS VIVAS</v>
          </cell>
        </row>
        <row r="73">
          <cell r="B73" t="str">
            <v>ASTREA</v>
          </cell>
          <cell r="C73" t="str">
            <v>AGUAS VIVAS</v>
          </cell>
        </row>
        <row r="74">
          <cell r="B74" t="str">
            <v>ATACO</v>
          </cell>
          <cell r="C74" t="str">
            <v>AGUAS VIVAS</v>
          </cell>
        </row>
        <row r="75">
          <cell r="B75" t="str">
            <v>ATRATO</v>
          </cell>
          <cell r="C75" t="str">
            <v>AGUAS VIVAS</v>
          </cell>
        </row>
        <row r="76">
          <cell r="B76" t="str">
            <v>AYAPEL</v>
          </cell>
          <cell r="C76" t="str">
            <v>AGUASAL</v>
          </cell>
        </row>
        <row r="77">
          <cell r="B77" t="str">
            <v>BAGADÓ</v>
          </cell>
          <cell r="C77" t="str">
            <v>AGUASCLARAS</v>
          </cell>
        </row>
        <row r="78">
          <cell r="B78" t="str">
            <v>BAHÍA SOLANO</v>
          </cell>
          <cell r="C78" t="str">
            <v>AGUASUCIA</v>
          </cell>
        </row>
        <row r="79">
          <cell r="B79" t="str">
            <v>BAJO BAUDÓ</v>
          </cell>
          <cell r="C79" t="str">
            <v>AGUAZUL</v>
          </cell>
        </row>
        <row r="80">
          <cell r="B80" t="str">
            <v>BALBOA</v>
          </cell>
          <cell r="C80" t="str">
            <v>AGUAZUL</v>
          </cell>
        </row>
        <row r="81">
          <cell r="B81" t="str">
            <v>BALBOA</v>
          </cell>
          <cell r="C81" t="str">
            <v>ÁGUILA BATATA</v>
          </cell>
        </row>
        <row r="82">
          <cell r="B82" t="str">
            <v>BARANOA</v>
          </cell>
          <cell r="C82" t="str">
            <v>AGUSTÍN CODAZZI</v>
          </cell>
        </row>
        <row r="83">
          <cell r="B83" t="str">
            <v>BARAYA</v>
          </cell>
          <cell r="C83" t="str">
            <v>AHUMADA</v>
          </cell>
        </row>
        <row r="84">
          <cell r="B84" t="str">
            <v>BARBACOAS</v>
          </cell>
          <cell r="C84" t="str">
            <v>AIPE</v>
          </cell>
        </row>
        <row r="85">
          <cell r="B85" t="str">
            <v>BARBOSA</v>
          </cell>
          <cell r="C85" t="str">
            <v>AIPECITO</v>
          </cell>
        </row>
        <row r="86">
          <cell r="B86" t="str">
            <v>BARBOSA</v>
          </cell>
          <cell r="C86" t="str">
            <v>ALASKA</v>
          </cell>
        </row>
        <row r="87">
          <cell r="B87" t="str">
            <v>BARICHARA</v>
          </cell>
          <cell r="C87" t="str">
            <v>ALBÁN</v>
          </cell>
        </row>
        <row r="88">
          <cell r="B88" t="str">
            <v>BARRANCA DE UPÍA</v>
          </cell>
          <cell r="C88" t="str">
            <v>ALBÁN</v>
          </cell>
        </row>
        <row r="89">
          <cell r="B89" t="str">
            <v>BARRANCABERMEJA</v>
          </cell>
          <cell r="C89" t="str">
            <v>ALBÁN</v>
          </cell>
        </row>
        <row r="90">
          <cell r="B90" t="str">
            <v>BARRANCAS</v>
          </cell>
          <cell r="C90" t="str">
            <v>ALBANIA</v>
          </cell>
        </row>
        <row r="91">
          <cell r="B91" t="str">
            <v>BARRANCO DE LOBA</v>
          </cell>
          <cell r="C91" t="str">
            <v>ALBANIA</v>
          </cell>
        </row>
        <row r="92">
          <cell r="B92" t="str">
            <v>BARRANCO MINAS</v>
          </cell>
          <cell r="C92" t="str">
            <v>ALBANIA</v>
          </cell>
        </row>
        <row r="93">
          <cell r="B93" t="str">
            <v>BARRANQUILLA</v>
          </cell>
          <cell r="C93" t="str">
            <v>ALBANIA</v>
          </cell>
        </row>
        <row r="94">
          <cell r="B94" t="str">
            <v>BECERRIL</v>
          </cell>
          <cell r="C94" t="str">
            <v>ALBANIA</v>
          </cell>
        </row>
        <row r="95">
          <cell r="B95" t="str">
            <v>BELALCÁZAR</v>
          </cell>
          <cell r="C95" t="str">
            <v>ALBANIA</v>
          </cell>
        </row>
        <row r="96">
          <cell r="B96" t="str">
            <v>BELÉN</v>
          </cell>
          <cell r="C96" t="str">
            <v>ALBANIA</v>
          </cell>
        </row>
        <row r="97">
          <cell r="B97" t="str">
            <v>BELÉN</v>
          </cell>
          <cell r="C97" t="str">
            <v>ALBANIA</v>
          </cell>
        </row>
        <row r="98">
          <cell r="B98" t="str">
            <v>BELÉN DE LOS ANDAQUÍES</v>
          </cell>
          <cell r="C98" t="str">
            <v>ALBANIA</v>
          </cell>
        </row>
        <row r="99">
          <cell r="B99" t="str">
            <v>BELÉN DE UMBRÍA</v>
          </cell>
          <cell r="C99" t="str">
            <v>ALBANIA</v>
          </cell>
        </row>
        <row r="100">
          <cell r="B100" t="str">
            <v>BELLO</v>
          </cell>
          <cell r="C100" t="str">
            <v>ALBERGUE</v>
          </cell>
        </row>
        <row r="101">
          <cell r="B101" t="str">
            <v>BELMIRA</v>
          </cell>
          <cell r="C101" t="str">
            <v>ALBÍ</v>
          </cell>
        </row>
        <row r="102">
          <cell r="B102" t="str">
            <v>BELTRÁN</v>
          </cell>
          <cell r="C102" t="str">
            <v>ALCALÁ</v>
          </cell>
        </row>
        <row r="103">
          <cell r="B103" t="str">
            <v>BERBEO</v>
          </cell>
          <cell r="C103" t="str">
            <v>ALCAPARRAL</v>
          </cell>
        </row>
        <row r="104">
          <cell r="B104" t="str">
            <v>BETANIA</v>
          </cell>
          <cell r="C104" t="str">
            <v>ALDANA</v>
          </cell>
        </row>
        <row r="105">
          <cell r="B105" t="str">
            <v>BETÉITIVA</v>
          </cell>
          <cell r="C105" t="str">
            <v>ALDEA DE MARÍA</v>
          </cell>
        </row>
        <row r="106">
          <cell r="B106" t="str">
            <v>BETULIA</v>
          </cell>
          <cell r="C106" t="str">
            <v>ALEGRÍAS</v>
          </cell>
        </row>
        <row r="107">
          <cell r="B107" t="str">
            <v>BETULIA</v>
          </cell>
          <cell r="C107" t="str">
            <v>ALEJANDRÍA</v>
          </cell>
        </row>
        <row r="108">
          <cell r="B108" t="str">
            <v>BITUIMA</v>
          </cell>
          <cell r="C108" t="str">
            <v>ALEJANDRÍA</v>
          </cell>
        </row>
        <row r="109">
          <cell r="B109" t="str">
            <v>BOAVITA</v>
          </cell>
          <cell r="C109" t="str">
            <v>ALEMANIA</v>
          </cell>
        </row>
        <row r="110">
          <cell r="B110" t="str">
            <v>BOCHALEMA</v>
          </cell>
          <cell r="C110" t="str">
            <v>ALEMANIA</v>
          </cell>
        </row>
        <row r="111">
          <cell r="B111" t="str">
            <v>BOGOTÁ</v>
          </cell>
          <cell r="C111" t="str">
            <v>ALETONES</v>
          </cell>
        </row>
        <row r="112">
          <cell r="B112" t="str">
            <v>BOJACÁ</v>
          </cell>
          <cell r="C112" t="str">
            <v>ALEX</v>
          </cell>
        </row>
        <row r="113">
          <cell r="B113" t="str">
            <v>BOJAYA</v>
          </cell>
          <cell r="C113" t="str">
            <v>ALFÉREZ</v>
          </cell>
        </row>
        <row r="114">
          <cell r="B114" t="str">
            <v>BOLÍVAR</v>
          </cell>
          <cell r="C114" t="str">
            <v>ALFONSO LÓPEZ</v>
          </cell>
        </row>
        <row r="115">
          <cell r="B115" t="str">
            <v>BOLÍVAR</v>
          </cell>
          <cell r="C115" t="str">
            <v>ALFONSO LÓPEZ</v>
          </cell>
        </row>
        <row r="116">
          <cell r="B116" t="str">
            <v>BOLÍVAR</v>
          </cell>
          <cell r="C116" t="str">
            <v>ALFONSO LÓPEZ</v>
          </cell>
        </row>
        <row r="117">
          <cell r="B117" t="str">
            <v>BOSCONIA</v>
          </cell>
          <cell r="C117" t="str">
            <v>ALFONSO LÓPEZ</v>
          </cell>
        </row>
        <row r="118">
          <cell r="B118" t="str">
            <v>BOYACÁ</v>
          </cell>
          <cell r="C118" t="str">
            <v>ALFONSO LÓPEZ (BALSITAS)</v>
          </cell>
        </row>
        <row r="119">
          <cell r="B119" t="str">
            <v>BRICEÑO</v>
          </cell>
          <cell r="C119" t="str">
            <v>ALFONSO LÓPEZ (SAN GREGORIO)</v>
          </cell>
        </row>
        <row r="120">
          <cell r="B120" t="str">
            <v>BRICEÑO</v>
          </cell>
          <cell r="C120" t="str">
            <v>ALFONSO LÓPEZ PUMAREJO (FLORIDA)</v>
          </cell>
        </row>
        <row r="121">
          <cell r="B121" t="str">
            <v>BUCARAMANGA</v>
          </cell>
          <cell r="C121" t="str">
            <v>ALGARROBAL</v>
          </cell>
        </row>
        <row r="122">
          <cell r="B122" t="str">
            <v>BUCARASICA</v>
          </cell>
          <cell r="C122" t="str">
            <v>ALGARROBO</v>
          </cell>
        </row>
        <row r="123">
          <cell r="B123" t="str">
            <v>BUENAVENTURA</v>
          </cell>
          <cell r="C123" t="str">
            <v>ALGARROBO</v>
          </cell>
        </row>
        <row r="124">
          <cell r="B124" t="str">
            <v>BUENAVISTA</v>
          </cell>
          <cell r="C124" t="str">
            <v>ALGECIRAS</v>
          </cell>
        </row>
        <row r="125">
          <cell r="B125" t="str">
            <v>BUENAVISTA</v>
          </cell>
          <cell r="C125" t="str">
            <v>ALGODONAL</v>
          </cell>
        </row>
        <row r="126">
          <cell r="B126" t="str">
            <v>BUENAVISTA</v>
          </cell>
          <cell r="C126" t="str">
            <v>ALGODONCILLO</v>
          </cell>
        </row>
        <row r="127">
          <cell r="B127" t="str">
            <v>BUENAVISTA</v>
          </cell>
          <cell r="C127" t="str">
            <v>ALGODONCILLO</v>
          </cell>
        </row>
        <row r="128">
          <cell r="B128" t="str">
            <v>BUENOS AIRES</v>
          </cell>
          <cell r="C128" t="str">
            <v>ALMAGRA</v>
          </cell>
        </row>
        <row r="129">
          <cell r="B129" t="str">
            <v>BUESACO</v>
          </cell>
          <cell r="C129" t="str">
            <v>ALMAGRÁS</v>
          </cell>
        </row>
        <row r="130">
          <cell r="B130" t="str">
            <v>BUGALAGRANDE</v>
          </cell>
          <cell r="C130" t="str">
            <v>ALMAGUER</v>
          </cell>
        </row>
        <row r="131">
          <cell r="B131" t="str">
            <v>BURITICÁ</v>
          </cell>
          <cell r="C131" t="str">
            <v>ALMEIDA</v>
          </cell>
        </row>
        <row r="132">
          <cell r="B132" t="str">
            <v>BUSBANZÁ</v>
          </cell>
          <cell r="C132" t="str">
            <v>ALMENDRO</v>
          </cell>
        </row>
        <row r="133">
          <cell r="B133" t="str">
            <v>CABRERA</v>
          </cell>
          <cell r="C133" t="str">
            <v>ALMENDRONAL</v>
          </cell>
        </row>
        <row r="134">
          <cell r="B134" t="str">
            <v>CABRERA</v>
          </cell>
          <cell r="C134" t="str">
            <v>ALPUJARRA</v>
          </cell>
        </row>
        <row r="135">
          <cell r="B135" t="str">
            <v>CABUYARO</v>
          </cell>
          <cell r="C135" t="str">
            <v>ALPUJARRA</v>
          </cell>
        </row>
        <row r="136">
          <cell r="B136" t="str">
            <v>CACAHUAL</v>
          </cell>
          <cell r="C136" t="str">
            <v>ALPUJARRA II</v>
          </cell>
        </row>
        <row r="137">
          <cell r="B137" t="str">
            <v>CÁCERES</v>
          </cell>
          <cell r="C137" t="str">
            <v>ALSACIA</v>
          </cell>
        </row>
        <row r="138">
          <cell r="B138" t="str">
            <v>CACHIPAY</v>
          </cell>
          <cell r="C138" t="str">
            <v>ALSACIA</v>
          </cell>
        </row>
        <row r="139">
          <cell r="B139" t="str">
            <v>CACHIRÁ</v>
          </cell>
          <cell r="C139" t="str">
            <v>ALTA VISTA</v>
          </cell>
        </row>
        <row r="140">
          <cell r="B140" t="str">
            <v>CÁCOTA</v>
          </cell>
          <cell r="C140" t="str">
            <v>ALTACLARA</v>
          </cell>
        </row>
        <row r="141">
          <cell r="B141" t="str">
            <v>CAICEDO</v>
          </cell>
          <cell r="C141" t="str">
            <v>ALTAFLOR</v>
          </cell>
        </row>
        <row r="142">
          <cell r="B142" t="str">
            <v>CAICEDONIA</v>
          </cell>
          <cell r="C142" t="str">
            <v>ALTAFLOR</v>
          </cell>
        </row>
        <row r="143">
          <cell r="B143" t="str">
            <v>CAIMITO</v>
          </cell>
          <cell r="C143" t="str">
            <v>ALTAGRACIA</v>
          </cell>
        </row>
        <row r="144">
          <cell r="B144" t="str">
            <v>CAJAMARCA</v>
          </cell>
          <cell r="C144" t="str">
            <v>ALTAGRACIA</v>
          </cell>
        </row>
        <row r="145">
          <cell r="B145" t="str">
            <v>CAJIBÍO</v>
          </cell>
          <cell r="C145" t="str">
            <v>ALTAMIRA</v>
          </cell>
        </row>
        <row r="146">
          <cell r="B146" t="str">
            <v>CAJICÁ</v>
          </cell>
          <cell r="C146" t="str">
            <v>ALTAMIRA</v>
          </cell>
        </row>
        <row r="147">
          <cell r="B147" t="str">
            <v>CALAMAR</v>
          </cell>
          <cell r="C147" t="str">
            <v>ALTAMIRA</v>
          </cell>
        </row>
        <row r="148">
          <cell r="B148" t="str">
            <v>CALAMAR</v>
          </cell>
          <cell r="C148" t="str">
            <v>ALTAMIRA</v>
          </cell>
        </row>
        <row r="149">
          <cell r="B149" t="str">
            <v>CALARCÁ</v>
          </cell>
          <cell r="C149" t="str">
            <v>ALTAMIRA</v>
          </cell>
        </row>
        <row r="150">
          <cell r="B150" t="str">
            <v>CALDAS</v>
          </cell>
          <cell r="C150" t="str">
            <v>ALTAMIRA</v>
          </cell>
        </row>
        <row r="151">
          <cell r="B151" t="str">
            <v>CALDAS</v>
          </cell>
          <cell r="C151" t="str">
            <v>ALTAMIRA CRUZ DE ARADA</v>
          </cell>
        </row>
        <row r="152">
          <cell r="B152" t="str">
            <v>CALDONO</v>
          </cell>
          <cell r="C152" t="str">
            <v>ALTAQUER</v>
          </cell>
        </row>
        <row r="153">
          <cell r="B153" t="str">
            <v>CALI</v>
          </cell>
          <cell r="C153" t="str">
            <v>ALTAVISTA</v>
          </cell>
        </row>
        <row r="154">
          <cell r="B154" t="str">
            <v>CALIFORNIA</v>
          </cell>
          <cell r="C154" t="str">
            <v>ALTO AGUA CLARA</v>
          </cell>
        </row>
        <row r="155">
          <cell r="B155" t="str">
            <v>CALIMA</v>
          </cell>
          <cell r="C155" t="str">
            <v>ALTO ALEGRÍAS</v>
          </cell>
        </row>
        <row r="156">
          <cell r="B156" t="str">
            <v>CALOTO</v>
          </cell>
          <cell r="C156" t="str">
            <v>ALTO BOMBONÁ</v>
          </cell>
        </row>
        <row r="157">
          <cell r="B157" t="str">
            <v>CAMPAMENTO</v>
          </cell>
          <cell r="C157" t="str">
            <v>ALTO BONITO</v>
          </cell>
        </row>
        <row r="158">
          <cell r="B158" t="str">
            <v>CAMPO DE LA CRUZ</v>
          </cell>
          <cell r="C158" t="str">
            <v>ALTO BONITO</v>
          </cell>
        </row>
        <row r="159">
          <cell r="B159" t="str">
            <v>CAMPOALEGRE</v>
          </cell>
          <cell r="C159" t="str">
            <v>ALTO BUENOS AIRES</v>
          </cell>
        </row>
        <row r="160">
          <cell r="B160" t="str">
            <v>CAMPOHERMOSO</v>
          </cell>
          <cell r="C160" t="str">
            <v>ALTO CANADÁ</v>
          </cell>
        </row>
        <row r="161">
          <cell r="B161" t="str">
            <v>CANALETE</v>
          </cell>
          <cell r="C161" t="str">
            <v>ALTO CAUCA</v>
          </cell>
        </row>
        <row r="162">
          <cell r="B162" t="str">
            <v>CANDELARIA</v>
          </cell>
          <cell r="C162" t="str">
            <v>ALTO CAUCA</v>
          </cell>
        </row>
        <row r="163">
          <cell r="B163" t="str">
            <v>CANDELARIA</v>
          </cell>
          <cell r="C163" t="str">
            <v>ALTO CHATO</v>
          </cell>
        </row>
        <row r="164">
          <cell r="B164" t="str">
            <v>CANTAGALLO</v>
          </cell>
          <cell r="C164" t="str">
            <v>ALTO CORINTO</v>
          </cell>
        </row>
        <row r="165">
          <cell r="B165" t="str">
            <v>CAÑASGORDAS</v>
          </cell>
          <cell r="C165" t="str">
            <v>ALTO CRUCES</v>
          </cell>
        </row>
        <row r="166">
          <cell r="B166" t="str">
            <v>CAPARRAPÍ</v>
          </cell>
          <cell r="C166" t="str">
            <v>ALTO DANUBIO</v>
          </cell>
        </row>
        <row r="167">
          <cell r="B167" t="str">
            <v>CAPITANEJO</v>
          </cell>
          <cell r="C167" t="str">
            <v>ALTO DE ARAUCA</v>
          </cell>
        </row>
        <row r="168">
          <cell r="B168" t="str">
            <v>CAQUEZA</v>
          </cell>
          <cell r="C168" t="str">
            <v>ALTO DE CAÑAS</v>
          </cell>
        </row>
        <row r="169">
          <cell r="B169" t="str">
            <v>CARACOLÍ</v>
          </cell>
          <cell r="C169" t="str">
            <v>ALTO DE CARRIZALES</v>
          </cell>
        </row>
        <row r="170">
          <cell r="B170" t="str">
            <v>CARAMANTA</v>
          </cell>
          <cell r="C170" t="str">
            <v>ALTO DE CHUARE</v>
          </cell>
        </row>
        <row r="171">
          <cell r="B171" t="str">
            <v>CARCASÍ</v>
          </cell>
          <cell r="C171" t="str">
            <v>ALTO DE CÓRDOBA</v>
          </cell>
        </row>
        <row r="172">
          <cell r="B172" t="str">
            <v>CAREPA</v>
          </cell>
          <cell r="C172" t="str">
            <v>ALTO DE DIEGO</v>
          </cell>
        </row>
        <row r="173">
          <cell r="B173" t="str">
            <v>CARMEN DE APICALÁ</v>
          </cell>
          <cell r="C173" t="str">
            <v>ALTO DE GUACAS</v>
          </cell>
        </row>
        <row r="174">
          <cell r="B174" t="str">
            <v>CARMEN DE CARUPA</v>
          </cell>
          <cell r="C174" t="str">
            <v>ALTO DE GUALANDAY</v>
          </cell>
        </row>
        <row r="175">
          <cell r="B175" t="str">
            <v>CARMEN DEL DARIÉN</v>
          </cell>
          <cell r="C175" t="str">
            <v>ALTO DE LA CRUZ</v>
          </cell>
        </row>
        <row r="176">
          <cell r="B176" t="str">
            <v>CAROLINA</v>
          </cell>
          <cell r="C176" t="str">
            <v>ALTO DE LA CRUZ - LOS CUERVOS</v>
          </cell>
        </row>
        <row r="177">
          <cell r="B177" t="str">
            <v>CARTAGENA</v>
          </cell>
          <cell r="C177" t="str">
            <v>ALTO DE LA MINA</v>
          </cell>
        </row>
        <row r="178">
          <cell r="B178" t="str">
            <v>CARTAGENA DEL CHAIRÁ</v>
          </cell>
          <cell r="C178" t="str">
            <v>ALTO DE LA MONTAÑA</v>
          </cell>
        </row>
        <row r="179">
          <cell r="B179" t="str">
            <v>CARTAGO</v>
          </cell>
          <cell r="C179" t="str">
            <v>ALTO DE LISBOA</v>
          </cell>
        </row>
        <row r="180">
          <cell r="B180" t="str">
            <v>CARURU</v>
          </cell>
          <cell r="C180" t="str">
            <v>ALTO DE MAYO</v>
          </cell>
        </row>
        <row r="181">
          <cell r="B181" t="str">
            <v>CASABIANCA</v>
          </cell>
          <cell r="C181" t="str">
            <v>ALTO DE MINAS</v>
          </cell>
        </row>
        <row r="182">
          <cell r="B182" t="str">
            <v>CASTILLA LA NUEVA</v>
          </cell>
          <cell r="C182" t="str">
            <v>ALTO DE MULATOS</v>
          </cell>
        </row>
        <row r="183">
          <cell r="B183" t="str">
            <v>CAUCASIA</v>
          </cell>
          <cell r="C183" t="str">
            <v>ALTO DE PITO</v>
          </cell>
        </row>
        <row r="184">
          <cell r="B184" t="str">
            <v>CEPITÁ</v>
          </cell>
          <cell r="C184" t="str">
            <v>ALTO DE SABANAS</v>
          </cell>
        </row>
        <row r="185">
          <cell r="B185" t="str">
            <v>CERETÉ</v>
          </cell>
          <cell r="C185" t="str">
            <v>ALTO DEL ÁGUILA</v>
          </cell>
        </row>
        <row r="186">
          <cell r="B186" t="str">
            <v>CERINZA</v>
          </cell>
          <cell r="C186" t="str">
            <v>ALTO DEL CORRAL</v>
          </cell>
        </row>
        <row r="187">
          <cell r="B187" t="str">
            <v>CERRITO</v>
          </cell>
          <cell r="C187" t="str">
            <v>ALTO DEL MOLINO</v>
          </cell>
        </row>
        <row r="188">
          <cell r="B188" t="str">
            <v>CERRO SAN ANTONIO</v>
          </cell>
          <cell r="C188" t="str">
            <v>ALTO DEL NARANJO</v>
          </cell>
        </row>
        <row r="189">
          <cell r="B189" t="str">
            <v>CÉRTEGUI</v>
          </cell>
          <cell r="C189" t="str">
            <v>ALTO DEL REY</v>
          </cell>
        </row>
        <row r="190">
          <cell r="B190" t="str">
            <v>CHACHAGÜÍ</v>
          </cell>
          <cell r="C190" t="str">
            <v>ALTO DEL REY</v>
          </cell>
        </row>
        <row r="191">
          <cell r="B191" t="str">
            <v>CHAGUANÍ</v>
          </cell>
          <cell r="C191" t="str">
            <v>ALTO DEL TRIGO</v>
          </cell>
        </row>
        <row r="192">
          <cell r="B192" t="str">
            <v>CHALÁN</v>
          </cell>
          <cell r="C192" t="str">
            <v>ALTO DEL TRIGO</v>
          </cell>
        </row>
        <row r="193">
          <cell r="B193" t="str">
            <v>CHAMEZA</v>
          </cell>
          <cell r="C193" t="str">
            <v>ALTO DEL TRIGO</v>
          </cell>
        </row>
        <row r="194">
          <cell r="B194" t="str">
            <v>CHAPARRAL</v>
          </cell>
          <cell r="C194" t="str">
            <v>ALTO EL PALO</v>
          </cell>
        </row>
        <row r="195">
          <cell r="B195" t="str">
            <v>CHARALÁ</v>
          </cell>
          <cell r="C195" t="str">
            <v>ALTO EL ROSARIO</v>
          </cell>
        </row>
        <row r="196">
          <cell r="B196" t="str">
            <v>CHARTA</v>
          </cell>
          <cell r="C196" t="str">
            <v>ALTO ERAZO</v>
          </cell>
        </row>
        <row r="197">
          <cell r="B197" t="str">
            <v>CHÍA</v>
          </cell>
          <cell r="C197" t="str">
            <v>ALTO GRANDE</v>
          </cell>
        </row>
        <row r="198">
          <cell r="B198" t="str">
            <v>CHIGORODÓ</v>
          </cell>
          <cell r="C198" t="str">
            <v>ALTO GUANDIPA</v>
          </cell>
        </row>
        <row r="199">
          <cell r="B199" t="str">
            <v>CHIMA</v>
          </cell>
          <cell r="C199" t="str">
            <v>ALTO HIGUERONES</v>
          </cell>
        </row>
        <row r="200">
          <cell r="B200" t="str">
            <v>CHIMÁ</v>
          </cell>
          <cell r="C200" t="str">
            <v>ALTO JAGUA (RÍO MIRA)</v>
          </cell>
        </row>
        <row r="201">
          <cell r="B201" t="str">
            <v>CHIMICHAGUA</v>
          </cell>
          <cell r="C201" t="str">
            <v>ALTO JORDÁN</v>
          </cell>
        </row>
        <row r="202">
          <cell r="B202" t="str">
            <v>CHINÁCOTA</v>
          </cell>
          <cell r="C202" t="str">
            <v>ALTO MUNGUIDÓ</v>
          </cell>
        </row>
        <row r="203">
          <cell r="B203" t="str">
            <v>CHINAVITA</v>
          </cell>
          <cell r="C203" t="str">
            <v>ALTO NARANJAL</v>
          </cell>
        </row>
        <row r="204">
          <cell r="B204" t="str">
            <v>CHINCHINÁ</v>
          </cell>
          <cell r="C204" t="str">
            <v>ALTO NAYA</v>
          </cell>
        </row>
        <row r="205">
          <cell r="B205" t="str">
            <v>CHINÚ</v>
          </cell>
          <cell r="C205" t="str">
            <v>ALTO PALERMO</v>
          </cell>
        </row>
        <row r="206">
          <cell r="B206" t="str">
            <v>CHIPAQUE</v>
          </cell>
          <cell r="C206" t="str">
            <v>ALTO PALMIRA</v>
          </cell>
        </row>
        <row r="207">
          <cell r="B207" t="str">
            <v>CHIPATÁ</v>
          </cell>
          <cell r="C207" t="str">
            <v>ALTO POMPEYA</v>
          </cell>
        </row>
        <row r="208">
          <cell r="B208" t="str">
            <v>CHIQUINQUIRÁ</v>
          </cell>
          <cell r="C208" t="str">
            <v>ALTO RIOSUCIO</v>
          </cell>
        </row>
        <row r="209">
          <cell r="B209" t="str">
            <v>CHÍQUIZA</v>
          </cell>
          <cell r="C209" t="str">
            <v>ALTO ROSARIO</v>
          </cell>
        </row>
        <row r="210">
          <cell r="B210" t="str">
            <v>CHIRIGUANÁ</v>
          </cell>
          <cell r="C210" t="str">
            <v>ALTO SAN ROQUE</v>
          </cell>
        </row>
        <row r="211">
          <cell r="B211" t="str">
            <v>CHISCAS</v>
          </cell>
          <cell r="C211" t="str">
            <v>ALTO SANTO DOMINGO</v>
          </cell>
        </row>
        <row r="212">
          <cell r="B212" t="str">
            <v>CHITA</v>
          </cell>
          <cell r="C212" t="str">
            <v>ALTO SINAÍ</v>
          </cell>
        </row>
        <row r="213">
          <cell r="B213" t="str">
            <v>CHITAGÁ</v>
          </cell>
          <cell r="C213" t="str">
            <v>ALTO TABLAZO</v>
          </cell>
        </row>
        <row r="214">
          <cell r="B214" t="str">
            <v>CHITARAQUE</v>
          </cell>
          <cell r="C214" t="str">
            <v>ALTO TILLAVÁ</v>
          </cell>
        </row>
        <row r="215">
          <cell r="B215" t="str">
            <v>CHIVATA</v>
          </cell>
          <cell r="C215" t="str">
            <v>ALTO TINAJILLA</v>
          </cell>
        </row>
        <row r="216">
          <cell r="B216" t="str">
            <v>CHIVOLO</v>
          </cell>
          <cell r="C216" t="str">
            <v>ALTO VIENTO</v>
          </cell>
        </row>
        <row r="217">
          <cell r="B217" t="str">
            <v>CHIVOR</v>
          </cell>
          <cell r="C217" t="str">
            <v>ALTO VILLARAZO</v>
          </cell>
        </row>
        <row r="218">
          <cell r="B218" t="str">
            <v>CHOACHÍ</v>
          </cell>
          <cell r="C218" t="str">
            <v>ALTO VILLARICA</v>
          </cell>
        </row>
        <row r="219">
          <cell r="B219" t="str">
            <v>CHOCONTÁ</v>
          </cell>
          <cell r="C219" t="str">
            <v>ALTOS DE JAEN</v>
          </cell>
        </row>
        <row r="220">
          <cell r="B220" t="str">
            <v>CICUCO</v>
          </cell>
          <cell r="C220" t="str">
            <v>ALTOS DE JULIO</v>
          </cell>
        </row>
        <row r="221">
          <cell r="B221" t="str">
            <v>CIÉNAGA</v>
          </cell>
          <cell r="C221" t="str">
            <v>ALTOS DE NORMANDÍA - SECTOR TRES CRUCES BAJO</v>
          </cell>
        </row>
        <row r="222">
          <cell r="B222" t="str">
            <v>CIÉNAGA DE ORO</v>
          </cell>
          <cell r="C222" t="str">
            <v>ALTOS DE NORMANDÍA-LA ERMITA</v>
          </cell>
        </row>
        <row r="223">
          <cell r="B223" t="str">
            <v>CIÉNEGA</v>
          </cell>
          <cell r="C223" t="str">
            <v>ALTOS DEL ROSARIO</v>
          </cell>
        </row>
        <row r="224">
          <cell r="B224" t="str">
            <v>CIMITARRA</v>
          </cell>
          <cell r="C224" t="str">
            <v>ALVARADO</v>
          </cell>
        </row>
        <row r="225">
          <cell r="B225" t="str">
            <v>CIRCASIA</v>
          </cell>
          <cell r="C225" t="str">
            <v>ALVARADO</v>
          </cell>
        </row>
        <row r="226">
          <cell r="B226" t="str">
            <v>CISNEROS</v>
          </cell>
          <cell r="C226" t="str">
            <v>AMAGÁ</v>
          </cell>
        </row>
        <row r="227">
          <cell r="B227" t="str">
            <v>CIUDAD BOLÍVAR</v>
          </cell>
          <cell r="C227" t="str">
            <v>AMAIME</v>
          </cell>
        </row>
        <row r="228">
          <cell r="B228" t="str">
            <v>CLEMENCIA</v>
          </cell>
          <cell r="C228" t="str">
            <v>AMALFI</v>
          </cell>
        </row>
        <row r="229">
          <cell r="B229" t="str">
            <v>COCORNÁ</v>
          </cell>
          <cell r="C229" t="str">
            <v>AMANAVÉN</v>
          </cell>
        </row>
        <row r="230">
          <cell r="B230" t="str">
            <v>COELLO</v>
          </cell>
          <cell r="C230" t="str">
            <v>AMBALEMA</v>
          </cell>
        </row>
        <row r="231">
          <cell r="B231" t="str">
            <v>COGUA</v>
          </cell>
          <cell r="C231" t="str">
            <v>AMBALEMA</v>
          </cell>
        </row>
        <row r="232">
          <cell r="B232" t="str">
            <v>COLOMBIA</v>
          </cell>
          <cell r="C232" t="str">
            <v>AMBICÁ</v>
          </cell>
        </row>
        <row r="233">
          <cell r="B233" t="str">
            <v>COLÓN</v>
          </cell>
          <cell r="C233" t="str">
            <v>AMBORCO</v>
          </cell>
        </row>
        <row r="234">
          <cell r="B234" t="str">
            <v>COLÓN</v>
          </cell>
          <cell r="C234" t="str">
            <v>AMÉRICAS</v>
          </cell>
        </row>
        <row r="235">
          <cell r="B235" t="str">
            <v>COLOSO</v>
          </cell>
          <cell r="C235" t="str">
            <v>AMESES</v>
          </cell>
        </row>
        <row r="236">
          <cell r="B236" t="str">
            <v>CÓMBITA</v>
          </cell>
          <cell r="C236" t="str">
            <v>AMPARRADO</v>
          </cell>
        </row>
        <row r="237">
          <cell r="B237" t="str">
            <v>CONCEPCIÓN</v>
          </cell>
          <cell r="C237" t="str">
            <v>AMPARRAIDA(SANTA RITA)</v>
          </cell>
        </row>
        <row r="238">
          <cell r="B238" t="str">
            <v>CONCEPCIÓN</v>
          </cell>
          <cell r="C238" t="str">
            <v>AMPUDIA</v>
          </cell>
        </row>
        <row r="239">
          <cell r="B239" t="str">
            <v>CONCORDIA</v>
          </cell>
          <cell r="C239" t="str">
            <v>ANACARO</v>
          </cell>
        </row>
        <row r="240">
          <cell r="B240" t="str">
            <v>CONCORDIA</v>
          </cell>
          <cell r="C240" t="str">
            <v>ANACLETO GARCÍA</v>
          </cell>
        </row>
        <row r="241">
          <cell r="B241" t="str">
            <v>CONDOTO</v>
          </cell>
          <cell r="C241" t="str">
            <v>ANAIME</v>
          </cell>
        </row>
        <row r="242">
          <cell r="B242" t="str">
            <v>CONFINES</v>
          </cell>
          <cell r="C242" t="str">
            <v>ANAIME</v>
          </cell>
        </row>
        <row r="243">
          <cell r="B243" t="str">
            <v>CONSACA</v>
          </cell>
          <cell r="C243" t="str">
            <v>ANAPOIMA</v>
          </cell>
        </row>
        <row r="244">
          <cell r="B244" t="str">
            <v>CONTADERO</v>
          </cell>
          <cell r="C244" t="str">
            <v>ANCÓN</v>
          </cell>
        </row>
        <row r="245">
          <cell r="B245" t="str">
            <v>CONTRATACIÓN</v>
          </cell>
          <cell r="C245" t="str">
            <v>ANCUYÁ</v>
          </cell>
        </row>
        <row r="246">
          <cell r="B246" t="str">
            <v>CONVENCIÓN</v>
          </cell>
          <cell r="C246" t="str">
            <v>ANDAGOYA</v>
          </cell>
        </row>
        <row r="247">
          <cell r="B247" t="str">
            <v>COPACABANA</v>
          </cell>
          <cell r="C247" t="str">
            <v>ANDALUCÍA</v>
          </cell>
        </row>
        <row r="248">
          <cell r="B248" t="str">
            <v>COPER</v>
          </cell>
          <cell r="C248" t="str">
            <v>ANDALUCÍA</v>
          </cell>
        </row>
        <row r="249">
          <cell r="B249" t="str">
            <v>CÓRDOBA</v>
          </cell>
          <cell r="C249" t="str">
            <v>ANDALUCÍA</v>
          </cell>
        </row>
        <row r="250">
          <cell r="B250" t="str">
            <v>CÓRDOBA</v>
          </cell>
          <cell r="C250" t="str">
            <v>ANDALUCÍA</v>
          </cell>
        </row>
        <row r="251">
          <cell r="B251" t="str">
            <v>CÓRDOBA</v>
          </cell>
          <cell r="C251" t="str">
            <v>ANDES</v>
          </cell>
        </row>
        <row r="252">
          <cell r="B252" t="str">
            <v>CORINTO</v>
          </cell>
          <cell r="C252" t="str">
            <v>ANDES ESTRELLAS</v>
          </cell>
        </row>
        <row r="253">
          <cell r="B253" t="str">
            <v>COROMORO</v>
          </cell>
          <cell r="C253" t="str">
            <v>ANDICA</v>
          </cell>
        </row>
        <row r="254">
          <cell r="B254" t="str">
            <v>COROZAL</v>
          </cell>
          <cell r="C254" t="str">
            <v>ANDINÁPOLIS</v>
          </cell>
        </row>
        <row r="255">
          <cell r="B255" t="str">
            <v>CORRALES</v>
          </cell>
          <cell r="C255" t="str">
            <v>ANGANOY</v>
          </cell>
        </row>
        <row r="256">
          <cell r="B256" t="str">
            <v>COTA</v>
          </cell>
          <cell r="C256" t="str">
            <v>ANGELÓPOLIS</v>
          </cell>
        </row>
        <row r="257">
          <cell r="B257" t="str">
            <v>COTORRA</v>
          </cell>
          <cell r="C257" t="str">
            <v>ANGOSTURA</v>
          </cell>
        </row>
        <row r="258">
          <cell r="B258" t="str">
            <v>COVARACHÍA</v>
          </cell>
          <cell r="C258" t="str">
            <v>ANGOSTURA</v>
          </cell>
        </row>
        <row r="259">
          <cell r="B259" t="str">
            <v>COVEÑAS</v>
          </cell>
          <cell r="C259" t="str">
            <v>ANGOSTURA</v>
          </cell>
        </row>
        <row r="260">
          <cell r="B260" t="str">
            <v>COYAIMA</v>
          </cell>
          <cell r="C260" t="str">
            <v>ANGOSTURA</v>
          </cell>
        </row>
        <row r="261">
          <cell r="B261" t="str">
            <v>CRAVO NORTE</v>
          </cell>
          <cell r="C261" t="str">
            <v>ANGOSTURAS</v>
          </cell>
        </row>
        <row r="262">
          <cell r="B262" t="str">
            <v>CUASPUD</v>
          </cell>
          <cell r="C262" t="str">
            <v>ANGOSTURAS DE LOS ANDES</v>
          </cell>
        </row>
        <row r="263">
          <cell r="B263" t="str">
            <v>CUBARÁ</v>
          </cell>
          <cell r="C263" t="str">
            <v>ANGOSTURAS DEL GUAPE</v>
          </cell>
        </row>
        <row r="264">
          <cell r="B264" t="str">
            <v>CUBARRAL</v>
          </cell>
          <cell r="C264" t="str">
            <v>ANGULO</v>
          </cell>
        </row>
        <row r="265">
          <cell r="B265" t="str">
            <v>CUCAITA</v>
          </cell>
          <cell r="C265" t="str">
            <v>ÁNIMAS</v>
          </cell>
        </row>
        <row r="266">
          <cell r="B266" t="str">
            <v>CUCUNUBÁ</v>
          </cell>
          <cell r="C266" t="str">
            <v>ANIMAS ALTAS</v>
          </cell>
        </row>
        <row r="267">
          <cell r="B267" t="str">
            <v>CÚCUTA</v>
          </cell>
          <cell r="C267" t="str">
            <v>ANIMAS BAJAS</v>
          </cell>
        </row>
        <row r="268">
          <cell r="B268" t="str">
            <v>CUCUTILLA</v>
          </cell>
          <cell r="C268" t="str">
            <v>ANOLAIMA</v>
          </cell>
        </row>
        <row r="269">
          <cell r="B269" t="str">
            <v>CUÍTIVA</v>
          </cell>
          <cell r="C269" t="str">
            <v>ANORÍ</v>
          </cell>
        </row>
        <row r="270">
          <cell r="B270" t="str">
            <v>CUMARAL</v>
          </cell>
          <cell r="C270" t="str">
            <v>ANSERMA</v>
          </cell>
        </row>
        <row r="271">
          <cell r="B271" t="str">
            <v>CUMARIBO</v>
          </cell>
          <cell r="C271" t="str">
            <v>ANSERMANUEVO</v>
          </cell>
        </row>
        <row r="272">
          <cell r="B272" t="str">
            <v>CUMBAL</v>
          </cell>
          <cell r="C272" t="str">
            <v>ANTEQUERA</v>
          </cell>
        </row>
        <row r="273">
          <cell r="B273" t="str">
            <v>CUMBITARA</v>
          </cell>
          <cell r="C273" t="str">
            <v>ANTOMORENO</v>
          </cell>
        </row>
        <row r="274">
          <cell r="B274" t="str">
            <v>CUNDAY</v>
          </cell>
          <cell r="C274" t="str">
            <v>ANTONIO NARIÑO</v>
          </cell>
        </row>
        <row r="275">
          <cell r="B275" t="str">
            <v>CURILLO</v>
          </cell>
          <cell r="C275" t="str">
            <v>ANZÁ</v>
          </cell>
        </row>
        <row r="276">
          <cell r="B276" t="str">
            <v>CURITÍ</v>
          </cell>
          <cell r="C276" t="str">
            <v>ANZOÁTEGUI</v>
          </cell>
        </row>
        <row r="277">
          <cell r="B277" t="str">
            <v>CURUMANÍ</v>
          </cell>
          <cell r="C277" t="str">
            <v>ANZUELO</v>
          </cell>
        </row>
        <row r="278">
          <cell r="B278" t="str">
            <v>DABEIBA</v>
          </cell>
          <cell r="C278" t="str">
            <v>APARCO</v>
          </cell>
        </row>
        <row r="279">
          <cell r="B279" t="str">
            <v>DAGUA</v>
          </cell>
          <cell r="C279" t="str">
            <v>APARTADÓ</v>
          </cell>
        </row>
        <row r="280">
          <cell r="B280" t="str">
            <v>DIBULLA</v>
          </cell>
          <cell r="C280" t="str">
            <v>APARTADÓ</v>
          </cell>
        </row>
        <row r="281">
          <cell r="B281" t="str">
            <v>DISTRACCIÓN</v>
          </cell>
          <cell r="C281" t="str">
            <v>APARTADÓ</v>
          </cell>
        </row>
        <row r="282">
          <cell r="B282" t="str">
            <v>DOLORES</v>
          </cell>
          <cell r="C282" t="str">
            <v>APARTADÓ BUENA VISTA</v>
          </cell>
        </row>
        <row r="283">
          <cell r="B283" t="str">
            <v>DONMATÍAS</v>
          </cell>
          <cell r="C283" t="str">
            <v>APÍA</v>
          </cell>
        </row>
        <row r="284">
          <cell r="B284" t="str">
            <v>DOSQUEBRADAS</v>
          </cell>
          <cell r="C284" t="str">
            <v>APIAY</v>
          </cell>
        </row>
        <row r="285">
          <cell r="B285" t="str">
            <v>DUITAMA</v>
          </cell>
          <cell r="C285" t="str">
            <v>APONTE</v>
          </cell>
        </row>
        <row r="286">
          <cell r="B286" t="str">
            <v>DURANIA</v>
          </cell>
          <cell r="C286" t="str">
            <v>APOSENTOS</v>
          </cell>
        </row>
        <row r="287">
          <cell r="B287" t="str">
            <v>EBÉJICO</v>
          </cell>
          <cell r="C287" t="str">
            <v>APOSENTOS</v>
          </cell>
        </row>
        <row r="288">
          <cell r="B288" t="str">
            <v>EL ÁGUILA</v>
          </cell>
          <cell r="C288" t="str">
            <v>APOSENTOS ALTOS</v>
          </cell>
        </row>
        <row r="289">
          <cell r="B289" t="str">
            <v>EL BAGRE</v>
          </cell>
          <cell r="C289" t="str">
            <v>APULO</v>
          </cell>
        </row>
        <row r="290">
          <cell r="B290" t="str">
            <v>EL BANCO</v>
          </cell>
          <cell r="C290" t="str">
            <v>APURE</v>
          </cell>
        </row>
        <row r="291">
          <cell r="B291" t="str">
            <v>EL CAIRO</v>
          </cell>
          <cell r="C291" t="str">
            <v>AQUITANIA</v>
          </cell>
        </row>
        <row r="292">
          <cell r="B292" t="str">
            <v>EL CALVARIO</v>
          </cell>
          <cell r="C292" t="str">
            <v>AQUITANIA</v>
          </cell>
        </row>
        <row r="293">
          <cell r="B293" t="str">
            <v>EL CANTÓN DEL SAN PABLO</v>
          </cell>
          <cell r="C293" t="str">
            <v>ARABIA</v>
          </cell>
        </row>
        <row r="294">
          <cell r="B294" t="str">
            <v>EL CARMEN</v>
          </cell>
          <cell r="C294" t="str">
            <v>ARABIA</v>
          </cell>
        </row>
        <row r="295">
          <cell r="B295" t="str">
            <v>EL CARMEN DE ATRATO</v>
          </cell>
          <cell r="C295" t="str">
            <v>ARACATACA</v>
          </cell>
        </row>
        <row r="296">
          <cell r="B296" t="str">
            <v>EL CARMEN DE BOLÍVAR</v>
          </cell>
          <cell r="C296" t="str">
            <v>ARACHE</v>
          </cell>
        </row>
        <row r="297">
          <cell r="B297" t="str">
            <v>EL CARMEN DE CHUCURÍ</v>
          </cell>
          <cell r="C297" t="str">
            <v>ARAGÓN</v>
          </cell>
        </row>
        <row r="298">
          <cell r="B298" t="str">
            <v>EL CARMEN DE VIBORAL</v>
          </cell>
          <cell r="C298" t="str">
            <v>ARAGÓN</v>
          </cell>
        </row>
        <row r="299">
          <cell r="B299" t="str">
            <v>EL CASTILLO</v>
          </cell>
          <cell r="C299" t="str">
            <v>ARALES</v>
          </cell>
        </row>
        <row r="300">
          <cell r="B300" t="str">
            <v>EL CERRITO</v>
          </cell>
          <cell r="C300" t="str">
            <v>ARANZAZU</v>
          </cell>
        </row>
        <row r="301">
          <cell r="B301" t="str">
            <v>EL CHARCO</v>
          </cell>
          <cell r="C301" t="str">
            <v>ARANZAZU</v>
          </cell>
        </row>
        <row r="302">
          <cell r="B302" t="str">
            <v>EL COCUY</v>
          </cell>
          <cell r="C302" t="str">
            <v>ARARA</v>
          </cell>
        </row>
        <row r="303">
          <cell r="B303" t="str">
            <v>EL COLEGIO</v>
          </cell>
          <cell r="C303" t="str">
            <v>ARARACUARA</v>
          </cell>
        </row>
        <row r="304">
          <cell r="B304" t="str">
            <v>EL COPEY</v>
          </cell>
          <cell r="C304" t="str">
            <v>ARARCA</v>
          </cell>
        </row>
        <row r="305">
          <cell r="B305" t="str">
            <v>EL DONCELLO</v>
          </cell>
          <cell r="C305" t="str">
            <v>ARATOCA</v>
          </cell>
        </row>
        <row r="306">
          <cell r="B306" t="str">
            <v>EL DORADO</v>
          </cell>
          <cell r="C306" t="str">
            <v>ARAUCA</v>
          </cell>
        </row>
        <row r="307">
          <cell r="B307" t="str">
            <v>EL DOVIO</v>
          </cell>
          <cell r="C307" t="str">
            <v>ARAUCA</v>
          </cell>
        </row>
        <row r="308">
          <cell r="B308" t="str">
            <v>EL ENCANTO</v>
          </cell>
          <cell r="C308" t="str">
            <v>ARAUJO</v>
          </cell>
        </row>
        <row r="309">
          <cell r="B309" t="str">
            <v>EL ESPINO</v>
          </cell>
          <cell r="C309" t="str">
            <v>ARAUQUITA</v>
          </cell>
        </row>
        <row r="310">
          <cell r="B310" t="str">
            <v>EL GUACAMAYO</v>
          </cell>
          <cell r="C310" t="str">
            <v>ARBELA</v>
          </cell>
        </row>
        <row r="311">
          <cell r="B311" t="str">
            <v>EL GUAMO</v>
          </cell>
          <cell r="C311" t="str">
            <v>ARBELÁEZ</v>
          </cell>
        </row>
        <row r="312">
          <cell r="B312" t="str">
            <v>EL LITORAL DEL SAN JUAN</v>
          </cell>
          <cell r="C312" t="str">
            <v>ARBOLEDA</v>
          </cell>
        </row>
        <row r="313">
          <cell r="B313" t="str">
            <v>EL MOLINO</v>
          </cell>
          <cell r="C313" t="str">
            <v>ARBOLEDA</v>
          </cell>
        </row>
        <row r="314">
          <cell r="B314" t="str">
            <v>EL PASO</v>
          </cell>
          <cell r="C314" t="str">
            <v>ARBOLEDAS</v>
          </cell>
        </row>
        <row r="315">
          <cell r="B315" t="str">
            <v>EL PAUJIL</v>
          </cell>
          <cell r="C315" t="str">
            <v>ARBOLEDAS</v>
          </cell>
        </row>
        <row r="316">
          <cell r="B316" t="str">
            <v>EL PEÑOL</v>
          </cell>
          <cell r="C316" t="str">
            <v>ARBOLEDAS</v>
          </cell>
        </row>
        <row r="317">
          <cell r="B317" t="str">
            <v>EL PEÑÓN</v>
          </cell>
          <cell r="C317" t="str">
            <v>ARBOLETES</v>
          </cell>
        </row>
        <row r="318">
          <cell r="B318" t="str">
            <v>EL PEÑÓN</v>
          </cell>
          <cell r="C318" t="str">
            <v>ARCABUCO</v>
          </cell>
        </row>
        <row r="319">
          <cell r="B319" t="str">
            <v>EL PEÑÓN</v>
          </cell>
          <cell r="C319" t="str">
            <v>ARCHIDUQUE</v>
          </cell>
        </row>
        <row r="320">
          <cell r="B320" t="str">
            <v>EL PIÑÓN</v>
          </cell>
          <cell r="C320" t="str">
            <v>ARCHIPIÉLAGO DE SAN BERNARDO</v>
          </cell>
        </row>
        <row r="321">
          <cell r="B321" t="str">
            <v>EL PLAYÓN</v>
          </cell>
          <cell r="C321" t="str">
            <v>ARÉMASAHIN</v>
          </cell>
        </row>
        <row r="322">
          <cell r="B322" t="str">
            <v>EL RETÉN</v>
          </cell>
          <cell r="C322" t="str">
            <v>ARENA DEL SUR</v>
          </cell>
        </row>
        <row r="323">
          <cell r="B323" t="str">
            <v>EL RETORNO</v>
          </cell>
          <cell r="C323" t="str">
            <v>ARENAL</v>
          </cell>
        </row>
        <row r="324">
          <cell r="B324" t="str">
            <v>EL ROBLE</v>
          </cell>
          <cell r="C324" t="str">
            <v>ARENAL</v>
          </cell>
        </row>
        <row r="325">
          <cell r="B325" t="str">
            <v>EL ROSAL</v>
          </cell>
          <cell r="C325" t="str">
            <v>ARENAL</v>
          </cell>
        </row>
        <row r="326">
          <cell r="B326" t="str">
            <v>EL ROSARIO</v>
          </cell>
          <cell r="C326" t="str">
            <v>ARENAL</v>
          </cell>
        </row>
        <row r="327">
          <cell r="B327" t="str">
            <v>EL SANTUARIO</v>
          </cell>
          <cell r="C327" t="str">
            <v>ARENALES</v>
          </cell>
        </row>
        <row r="328">
          <cell r="B328" t="str">
            <v>EL TABLÓN DE GÓMEZ</v>
          </cell>
          <cell r="C328" t="str">
            <v>ARENAS</v>
          </cell>
        </row>
        <row r="329">
          <cell r="B329" t="str">
            <v>EL TAMBO</v>
          </cell>
          <cell r="C329" t="str">
            <v>ARENAS BLANCAS</v>
          </cell>
        </row>
        <row r="330">
          <cell r="B330" t="str">
            <v>EL TAMBO</v>
          </cell>
          <cell r="C330" t="str">
            <v>ARENAS BLANCAS</v>
          </cell>
        </row>
        <row r="331">
          <cell r="B331" t="str">
            <v>EL TARRA</v>
          </cell>
          <cell r="C331" t="str">
            <v>ARENAS DEL NORTE</v>
          </cell>
        </row>
        <row r="332">
          <cell r="B332" t="str">
            <v>EL ZULIA</v>
          </cell>
          <cell r="C332" t="str">
            <v>ARENAS MONAS</v>
          </cell>
        </row>
        <row r="333">
          <cell r="B333" t="str">
            <v>ELÍAS</v>
          </cell>
          <cell r="C333" t="str">
            <v>ARENERA</v>
          </cell>
        </row>
        <row r="334">
          <cell r="B334" t="str">
            <v>ENCINO</v>
          </cell>
          <cell r="C334" t="str">
            <v>ARENILLO</v>
          </cell>
        </row>
        <row r="335">
          <cell r="B335" t="str">
            <v>ENCISO</v>
          </cell>
          <cell r="C335" t="str">
            <v>ARENOSA CARMELO</v>
          </cell>
        </row>
        <row r="336">
          <cell r="B336" t="str">
            <v>ENTRERRIOS</v>
          </cell>
          <cell r="C336" t="str">
            <v>ARENOSO</v>
          </cell>
        </row>
        <row r="337">
          <cell r="B337" t="str">
            <v>ENVIGADO</v>
          </cell>
          <cell r="C337" t="str">
            <v>ARGELIA</v>
          </cell>
        </row>
        <row r="338">
          <cell r="B338" t="str">
            <v>ESPINAL</v>
          </cell>
          <cell r="C338" t="str">
            <v>ARGELIA</v>
          </cell>
        </row>
        <row r="339">
          <cell r="B339" t="str">
            <v>FACATATIVÁ</v>
          </cell>
          <cell r="C339" t="str">
            <v>ARGELIA</v>
          </cell>
        </row>
        <row r="340">
          <cell r="B340" t="str">
            <v>FALAN</v>
          </cell>
          <cell r="C340" t="str">
            <v>ARGELIA</v>
          </cell>
        </row>
        <row r="341">
          <cell r="B341" t="str">
            <v>FILADELFIA</v>
          </cell>
          <cell r="C341" t="str">
            <v>ARGENTINA</v>
          </cell>
        </row>
        <row r="342">
          <cell r="B342" t="str">
            <v>FILANDIA</v>
          </cell>
          <cell r="C342" t="str">
            <v>ARGÜELLO ALTO</v>
          </cell>
        </row>
        <row r="343">
          <cell r="B343" t="str">
            <v>FIRAVITOBA</v>
          </cell>
          <cell r="C343" t="str">
            <v>ARIZAL</v>
          </cell>
        </row>
        <row r="344">
          <cell r="B344" t="str">
            <v>FLANDES</v>
          </cell>
          <cell r="C344" t="str">
            <v>ARIZONA</v>
          </cell>
        </row>
        <row r="345">
          <cell r="B345" t="str">
            <v>FLORENCIA</v>
          </cell>
          <cell r="C345" t="str">
            <v>ARJONA</v>
          </cell>
        </row>
        <row r="346">
          <cell r="B346" t="str">
            <v>FLORENCIA</v>
          </cell>
          <cell r="C346" t="str">
            <v>ARJONA</v>
          </cell>
        </row>
        <row r="347">
          <cell r="B347" t="str">
            <v>FLORESTA</v>
          </cell>
          <cell r="C347" t="str">
            <v>ARMA</v>
          </cell>
        </row>
        <row r="348">
          <cell r="B348" t="str">
            <v>FLORIÁN</v>
          </cell>
          <cell r="C348" t="str">
            <v>ARMENIA</v>
          </cell>
        </row>
        <row r="349">
          <cell r="B349" t="str">
            <v>FLORIDA</v>
          </cell>
          <cell r="C349" t="str">
            <v>ARMENIA</v>
          </cell>
        </row>
        <row r="350">
          <cell r="B350" t="str">
            <v>FLORIDABLANCA</v>
          </cell>
          <cell r="C350" t="str">
            <v>ARMENIA</v>
          </cell>
        </row>
        <row r="351">
          <cell r="B351" t="str">
            <v>FOMEQUE</v>
          </cell>
          <cell r="C351" t="str">
            <v>ARMENIA - CAMPARRUSIA</v>
          </cell>
        </row>
        <row r="352">
          <cell r="B352" t="str">
            <v>FONSECA</v>
          </cell>
          <cell r="C352" t="str">
            <v>ARRAYÁN</v>
          </cell>
        </row>
        <row r="353">
          <cell r="B353" t="str">
            <v>FORTUL</v>
          </cell>
          <cell r="C353" t="str">
            <v>ARRAYANES</v>
          </cell>
        </row>
        <row r="354">
          <cell r="B354" t="str">
            <v>FOSCA</v>
          </cell>
          <cell r="C354" t="str">
            <v>ARRECIFAL</v>
          </cell>
        </row>
        <row r="355">
          <cell r="B355" t="str">
            <v>FRANCISCO PIZARRO</v>
          </cell>
          <cell r="C355" t="str">
            <v>ARRIBA</v>
          </cell>
        </row>
        <row r="356">
          <cell r="B356" t="str">
            <v>FREDONIA</v>
          </cell>
          <cell r="C356" t="str">
            <v>ARRIMADERO</v>
          </cell>
        </row>
        <row r="357">
          <cell r="B357" t="str">
            <v>FRESNO</v>
          </cell>
          <cell r="C357" t="str">
            <v>ARROYO ARENA</v>
          </cell>
        </row>
        <row r="358">
          <cell r="B358" t="str">
            <v>FRONTINO</v>
          </cell>
          <cell r="C358" t="str">
            <v>ARROYO DE ARENA</v>
          </cell>
        </row>
        <row r="359">
          <cell r="B359" t="str">
            <v>FUENTE DE ORO</v>
          </cell>
          <cell r="C359" t="str">
            <v>ARROYO DE LAS CANOAS</v>
          </cell>
        </row>
        <row r="360">
          <cell r="B360" t="str">
            <v>FUNDACIÓN</v>
          </cell>
          <cell r="C360" t="str">
            <v>ARROYO DE PIEDRA</v>
          </cell>
        </row>
        <row r="361">
          <cell r="B361" t="str">
            <v>FUNES</v>
          </cell>
          <cell r="C361" t="str">
            <v>ARROYO DE PIEDRA</v>
          </cell>
        </row>
        <row r="362">
          <cell r="B362" t="str">
            <v>FUNZA</v>
          </cell>
          <cell r="C362" t="str">
            <v>ARROYO GRANDE</v>
          </cell>
        </row>
        <row r="363">
          <cell r="B363" t="str">
            <v>FÚQUENE</v>
          </cell>
          <cell r="C363" t="str">
            <v>ARROYO GRANDE</v>
          </cell>
        </row>
        <row r="364">
          <cell r="B364" t="str">
            <v>FUSAGASUGÁ</v>
          </cell>
          <cell r="C364" t="str">
            <v>ARROYO GRANDE</v>
          </cell>
        </row>
        <row r="365">
          <cell r="B365" t="str">
            <v>GACHALA</v>
          </cell>
          <cell r="C365" t="str">
            <v>ARROYO NEGRO</v>
          </cell>
        </row>
        <row r="366">
          <cell r="B366" t="str">
            <v>GACHANCIPÁ</v>
          </cell>
          <cell r="C366" t="str">
            <v>ARROYO SECO</v>
          </cell>
        </row>
        <row r="367">
          <cell r="B367" t="str">
            <v>GACHANTIVÁ</v>
          </cell>
          <cell r="C367" t="str">
            <v>ARROYOHONDO</v>
          </cell>
        </row>
        <row r="368">
          <cell r="B368" t="str">
            <v>GACHETÁ</v>
          </cell>
          <cell r="C368" t="str">
            <v>ARROYOHONDO</v>
          </cell>
        </row>
        <row r="369">
          <cell r="B369" t="str">
            <v>GALÁN</v>
          </cell>
          <cell r="C369" t="str">
            <v>ARTEAGA - LIMONAR</v>
          </cell>
        </row>
        <row r="370">
          <cell r="B370" t="str">
            <v>GALAPA</v>
          </cell>
          <cell r="C370" t="str">
            <v>ARUSÍ</v>
          </cell>
        </row>
        <row r="371">
          <cell r="B371" t="str">
            <v>GALERAS</v>
          </cell>
          <cell r="C371" t="str">
            <v>ASENTAMIENTO INDÍGENA</v>
          </cell>
        </row>
        <row r="372">
          <cell r="B372" t="str">
            <v>GAMA</v>
          </cell>
          <cell r="C372" t="str">
            <v>ASERRADERO</v>
          </cell>
        </row>
        <row r="373">
          <cell r="B373" t="str">
            <v>GAMARRA</v>
          </cell>
          <cell r="C373" t="str">
            <v>ASESÍ</v>
          </cell>
        </row>
        <row r="374">
          <cell r="B374" t="str">
            <v>GAMBITA</v>
          </cell>
          <cell r="C374" t="str">
            <v>ASNAZU</v>
          </cell>
        </row>
        <row r="375">
          <cell r="B375" t="str">
            <v>GAMEZA</v>
          </cell>
          <cell r="C375" t="str">
            <v>ASOCIACIÓN MUJERES INDÍGENAS KILÓMETRO 6</v>
          </cell>
        </row>
        <row r="376">
          <cell r="B376" t="str">
            <v>GARAGOA</v>
          </cell>
          <cell r="C376" t="str">
            <v>ASODEMA</v>
          </cell>
        </row>
        <row r="377">
          <cell r="B377" t="str">
            <v>GARZÓN</v>
          </cell>
          <cell r="C377" t="str">
            <v>ASPÁSICA</v>
          </cell>
        </row>
        <row r="378">
          <cell r="B378" t="str">
            <v>GÉNOVA</v>
          </cell>
          <cell r="C378" t="str">
            <v>ASTILLERO</v>
          </cell>
        </row>
        <row r="379">
          <cell r="B379" t="str">
            <v>GIGANTE</v>
          </cell>
          <cell r="C379" t="str">
            <v>ASTILLEROS</v>
          </cell>
        </row>
        <row r="380">
          <cell r="B380" t="str">
            <v>GINEBRA</v>
          </cell>
          <cell r="C380" t="str">
            <v>ASTILLEROS</v>
          </cell>
        </row>
        <row r="381">
          <cell r="B381" t="str">
            <v>GIRALDO</v>
          </cell>
          <cell r="C381" t="str">
            <v>ASTILLEROS</v>
          </cell>
        </row>
        <row r="382">
          <cell r="B382" t="str">
            <v>GIRARDOT</v>
          </cell>
          <cell r="C382" t="str">
            <v>ASTREA</v>
          </cell>
        </row>
        <row r="383">
          <cell r="B383" t="str">
            <v>GIRARDOTA</v>
          </cell>
          <cell r="C383" t="str">
            <v>ATACO</v>
          </cell>
        </row>
        <row r="384">
          <cell r="B384" t="str">
            <v>GIRÓN</v>
          </cell>
          <cell r="C384" t="str">
            <v>ATANASIO GIRARDOT</v>
          </cell>
        </row>
        <row r="385">
          <cell r="B385" t="str">
            <v>GÓMEZ PLATA</v>
          </cell>
          <cell r="C385" t="str">
            <v>ATANQUEZ</v>
          </cell>
        </row>
        <row r="386">
          <cell r="B386" t="str">
            <v>GONZÁLEZ</v>
          </cell>
          <cell r="C386" t="str">
            <v>ATUNCELA</v>
          </cell>
        </row>
        <row r="387">
          <cell r="B387" t="str">
            <v>GRAMALOTE</v>
          </cell>
          <cell r="C387" t="str">
            <v>AUCA</v>
          </cell>
        </row>
        <row r="388">
          <cell r="B388" t="str">
            <v>GRANADA</v>
          </cell>
          <cell r="C388" t="str">
            <v>AUJÍ</v>
          </cell>
        </row>
        <row r="389">
          <cell r="B389" t="str">
            <v>GRANADA</v>
          </cell>
          <cell r="C389" t="str">
            <v>AURES</v>
          </cell>
        </row>
        <row r="390">
          <cell r="B390" t="str">
            <v>GRANADA</v>
          </cell>
          <cell r="C390" t="str">
            <v>AVIRAMA</v>
          </cell>
        </row>
        <row r="391">
          <cell r="B391" t="str">
            <v>GUACA</v>
          </cell>
          <cell r="C391" t="str">
            <v>AVISPERO</v>
          </cell>
        </row>
        <row r="392">
          <cell r="B392" t="str">
            <v>GUACAMAYAS</v>
          </cell>
          <cell r="C392" t="str">
            <v>AYACUCHO</v>
          </cell>
        </row>
        <row r="393">
          <cell r="B393" t="str">
            <v>GUACARÍ</v>
          </cell>
          <cell r="C393" t="str">
            <v>AYACUCHO</v>
          </cell>
        </row>
        <row r="394">
          <cell r="B394" t="str">
            <v>GUACHENÉ</v>
          </cell>
          <cell r="C394" t="str">
            <v>AYAPEL</v>
          </cell>
        </row>
        <row r="395">
          <cell r="B395" t="str">
            <v>GUACHETÁ</v>
          </cell>
          <cell r="C395" t="str">
            <v>AZAFRANAL</v>
          </cell>
        </row>
        <row r="396">
          <cell r="B396" t="str">
            <v>GUACHUCAL</v>
          </cell>
          <cell r="C396" t="str">
            <v>AZAUNCHA</v>
          </cell>
        </row>
        <row r="397">
          <cell r="B397" t="str">
            <v>GUADALAJARA DE BUGA</v>
          </cell>
          <cell r="C397" t="str">
            <v>AZOGUE</v>
          </cell>
        </row>
        <row r="398">
          <cell r="B398" t="str">
            <v>GUADALUPE</v>
          </cell>
          <cell r="C398" t="str">
            <v>BABEGA</v>
          </cell>
        </row>
        <row r="399">
          <cell r="B399" t="str">
            <v>GUADALUPE</v>
          </cell>
          <cell r="C399" t="str">
            <v>BABILONIA</v>
          </cell>
        </row>
        <row r="400">
          <cell r="B400" t="str">
            <v>GUADALUPE</v>
          </cell>
          <cell r="C400" t="str">
            <v>BACHIRA</v>
          </cell>
        </row>
        <row r="401">
          <cell r="B401" t="str">
            <v>GUADUAS</v>
          </cell>
          <cell r="C401" t="str">
            <v>BADILLO</v>
          </cell>
        </row>
        <row r="402">
          <cell r="B402" t="str">
            <v>GUAITARILLA</v>
          </cell>
          <cell r="C402" t="str">
            <v>BADILLO</v>
          </cell>
        </row>
        <row r="403">
          <cell r="B403" t="str">
            <v>GUALMATÁN</v>
          </cell>
          <cell r="C403" t="str">
            <v>BADILLO</v>
          </cell>
        </row>
        <row r="404">
          <cell r="B404" t="str">
            <v>GUAMAL</v>
          </cell>
          <cell r="C404" t="str">
            <v>BADO CASTRO</v>
          </cell>
        </row>
        <row r="405">
          <cell r="B405" t="str">
            <v>GUAMAL</v>
          </cell>
          <cell r="C405" t="str">
            <v>BAGADÓ</v>
          </cell>
        </row>
        <row r="406">
          <cell r="B406" t="str">
            <v>GUAMO</v>
          </cell>
          <cell r="C406" t="str">
            <v>BAGAZAL</v>
          </cell>
        </row>
        <row r="407">
          <cell r="B407" t="str">
            <v>GUAPI</v>
          </cell>
          <cell r="C407" t="str">
            <v>BAGRE</v>
          </cell>
        </row>
        <row r="408">
          <cell r="B408" t="str">
            <v>GUAPOTÁ</v>
          </cell>
          <cell r="C408" t="str">
            <v>BAGRERA(PUERTO MARTÍNEZ)</v>
          </cell>
        </row>
        <row r="409">
          <cell r="B409" t="str">
            <v>GUARANDA</v>
          </cell>
          <cell r="C409" t="str">
            <v>BAHÍA HONDA</v>
          </cell>
        </row>
        <row r="410">
          <cell r="B410" t="str">
            <v>GUARNE</v>
          </cell>
          <cell r="C410" t="str">
            <v>BAHÍA HONDA</v>
          </cell>
        </row>
        <row r="411">
          <cell r="B411" t="str">
            <v>GUASCA</v>
          </cell>
          <cell r="C411" t="str">
            <v>BAHÍA MULATAS</v>
          </cell>
        </row>
        <row r="412">
          <cell r="B412" t="str">
            <v>GUATAPE</v>
          </cell>
          <cell r="C412" t="str">
            <v>BAJIRÁ</v>
          </cell>
        </row>
        <row r="413">
          <cell r="B413" t="str">
            <v>GUATAQUÍ</v>
          </cell>
          <cell r="C413" t="str">
            <v>BAJO ARROYO</v>
          </cell>
        </row>
        <row r="414">
          <cell r="B414" t="str">
            <v>GUATAVITA</v>
          </cell>
          <cell r="C414" t="str">
            <v>BAJO BUENOS AIRES (TABLÓN SALADO)</v>
          </cell>
        </row>
        <row r="415">
          <cell r="B415" t="str">
            <v>GUATEQUE</v>
          </cell>
          <cell r="C415" t="str">
            <v>BAJO CÁCERES</v>
          </cell>
        </row>
        <row r="416">
          <cell r="B416" t="str">
            <v>GUÁTICA</v>
          </cell>
          <cell r="C416" t="str">
            <v>BAJO CALIMA</v>
          </cell>
        </row>
        <row r="417">
          <cell r="B417" t="str">
            <v>GUAVATÁ</v>
          </cell>
          <cell r="C417" t="str">
            <v>BAJO CASANARE</v>
          </cell>
        </row>
        <row r="418">
          <cell r="B418" t="str">
            <v>GUAYABAL DE SIQUIMA</v>
          </cell>
          <cell r="C418" t="str">
            <v>BAJO CORAZÓN</v>
          </cell>
        </row>
        <row r="419">
          <cell r="B419" t="str">
            <v>GUAYABETAL</v>
          </cell>
          <cell r="C419" t="str">
            <v>BAJO CORINTO</v>
          </cell>
        </row>
        <row r="420">
          <cell r="B420" t="str">
            <v>GUAYATÁ</v>
          </cell>
          <cell r="C420" t="str">
            <v>BAJO CUEMBÍ</v>
          </cell>
        </row>
        <row r="421">
          <cell r="B421" t="str">
            <v>GÜEPSA</v>
          </cell>
          <cell r="C421" t="str">
            <v>BAJO DE PIEDRA</v>
          </cell>
        </row>
        <row r="422">
          <cell r="B422" t="str">
            <v>GÜICÁN</v>
          </cell>
          <cell r="C422" t="str">
            <v>BAJO DON JUAN</v>
          </cell>
        </row>
        <row r="423">
          <cell r="B423" t="str">
            <v>GUTIÉRREZ</v>
          </cell>
          <cell r="C423" t="str">
            <v>BAJO EUROPA</v>
          </cell>
        </row>
        <row r="424">
          <cell r="B424" t="str">
            <v>HACARÍ</v>
          </cell>
          <cell r="C424" t="str">
            <v>BAJO GRANDE</v>
          </cell>
        </row>
        <row r="425">
          <cell r="B425" t="str">
            <v>HATILLO DE LOBA</v>
          </cell>
          <cell r="C425" t="str">
            <v>BAJO GRANDE</v>
          </cell>
        </row>
        <row r="426">
          <cell r="B426" t="str">
            <v>HATO</v>
          </cell>
          <cell r="C426" t="str">
            <v>BAJO GRANDE</v>
          </cell>
        </row>
        <row r="427">
          <cell r="B427" t="str">
            <v>HATO COROZAL</v>
          </cell>
          <cell r="C427" t="str">
            <v>BAJO GRANDE</v>
          </cell>
        </row>
        <row r="428">
          <cell r="B428" t="str">
            <v>HATONUEVO</v>
          </cell>
          <cell r="C428" t="str">
            <v>BAJO GRANDE</v>
          </cell>
        </row>
        <row r="429">
          <cell r="B429" t="str">
            <v>HELICONIA</v>
          </cell>
          <cell r="C429" t="str">
            <v>BAJO GUABAL</v>
          </cell>
        </row>
        <row r="430">
          <cell r="B430" t="str">
            <v>HERRÁN</v>
          </cell>
          <cell r="C430" t="str">
            <v>BAJO JAGUA</v>
          </cell>
        </row>
        <row r="431">
          <cell r="B431" t="str">
            <v>HERVEO</v>
          </cell>
          <cell r="C431" t="str">
            <v>BAJO JORDÁN</v>
          </cell>
        </row>
        <row r="432">
          <cell r="B432" t="str">
            <v>HISPANIA</v>
          </cell>
          <cell r="C432" t="str">
            <v>BAJO LA PALMA</v>
          </cell>
        </row>
        <row r="433">
          <cell r="B433" t="str">
            <v>HOBO</v>
          </cell>
          <cell r="C433" t="str">
            <v>BAJO MURRÍ</v>
          </cell>
        </row>
        <row r="434">
          <cell r="B434" t="str">
            <v>HONDA</v>
          </cell>
          <cell r="C434" t="str">
            <v>BAJO PIRAVANTE</v>
          </cell>
        </row>
        <row r="435">
          <cell r="B435" t="str">
            <v>IBAGUÉ</v>
          </cell>
          <cell r="C435" t="str">
            <v>BAJO PUREZA</v>
          </cell>
        </row>
        <row r="436">
          <cell r="B436" t="str">
            <v>ICONONZO</v>
          </cell>
          <cell r="C436" t="str">
            <v>BAJO SAMARIA</v>
          </cell>
        </row>
        <row r="437">
          <cell r="B437" t="str">
            <v>ILES</v>
          </cell>
          <cell r="C437" t="str">
            <v>BAJO SARTENEJO</v>
          </cell>
        </row>
        <row r="438">
          <cell r="B438" t="str">
            <v>IMUÉS</v>
          </cell>
          <cell r="C438" t="str">
            <v>BAJO SIGUÍ</v>
          </cell>
        </row>
        <row r="439">
          <cell r="B439" t="str">
            <v>INÍRIDA</v>
          </cell>
          <cell r="C439" t="str">
            <v>BAJO SIRGUIA</v>
          </cell>
        </row>
        <row r="440">
          <cell r="B440" t="str">
            <v>INZÁ</v>
          </cell>
          <cell r="C440" t="str">
            <v>BAJO TABLAZO</v>
          </cell>
        </row>
        <row r="441">
          <cell r="B441" t="str">
            <v>IPIALES</v>
          </cell>
          <cell r="C441" t="str">
            <v>BAJOGRANDE</v>
          </cell>
        </row>
        <row r="442">
          <cell r="B442" t="str">
            <v>IQUIRA</v>
          </cell>
          <cell r="C442" t="str">
            <v>BALALAIKA</v>
          </cell>
        </row>
        <row r="443">
          <cell r="B443" t="str">
            <v>ISNOS</v>
          </cell>
          <cell r="C443" t="str">
            <v>BALBOA</v>
          </cell>
        </row>
        <row r="444">
          <cell r="B444" t="str">
            <v>ISTMINA</v>
          </cell>
          <cell r="C444" t="str">
            <v>BALBOA</v>
          </cell>
        </row>
        <row r="445">
          <cell r="B445" t="str">
            <v>ITAGUI</v>
          </cell>
          <cell r="C445" t="str">
            <v>BALBOA</v>
          </cell>
        </row>
        <row r="446">
          <cell r="B446" t="str">
            <v>ITUANGO</v>
          </cell>
          <cell r="C446" t="str">
            <v>BALCÓN ALTO</v>
          </cell>
        </row>
        <row r="447">
          <cell r="B447" t="str">
            <v>IZA</v>
          </cell>
          <cell r="C447" t="str">
            <v>BALCONCITOS</v>
          </cell>
        </row>
        <row r="448">
          <cell r="B448" t="str">
            <v>JAMBALÓ</v>
          </cell>
          <cell r="C448" t="str">
            <v>BALCONES</v>
          </cell>
        </row>
        <row r="449">
          <cell r="B449" t="str">
            <v>JAMUNDÍ</v>
          </cell>
          <cell r="C449" t="str">
            <v>BALCONES</v>
          </cell>
        </row>
        <row r="450">
          <cell r="B450" t="str">
            <v>JARDÍN</v>
          </cell>
          <cell r="C450" t="str">
            <v>BALCONES DEL SUMAPAZ</v>
          </cell>
        </row>
        <row r="451">
          <cell r="B451" t="str">
            <v>JENESANO</v>
          </cell>
          <cell r="C451" t="str">
            <v>BALDELOMAR</v>
          </cell>
        </row>
        <row r="452">
          <cell r="B452" t="str">
            <v>JERICÓ</v>
          </cell>
          <cell r="C452" t="str">
            <v>BALLESTAS</v>
          </cell>
        </row>
        <row r="453">
          <cell r="B453" t="str">
            <v>JERICÓ</v>
          </cell>
          <cell r="C453" t="str">
            <v>BALMORAL</v>
          </cell>
        </row>
        <row r="454">
          <cell r="B454" t="str">
            <v>JERUSALÉN</v>
          </cell>
          <cell r="C454" t="str">
            <v>BALMORAL</v>
          </cell>
        </row>
        <row r="455">
          <cell r="B455" t="str">
            <v>JESÚS MARÍA</v>
          </cell>
          <cell r="C455" t="str">
            <v>BALSAL</v>
          </cell>
        </row>
        <row r="456">
          <cell r="B456" t="str">
            <v>JORDÁN</v>
          </cell>
          <cell r="C456" t="str">
            <v>BALSAMINA</v>
          </cell>
        </row>
        <row r="457">
          <cell r="B457" t="str">
            <v>JUAN DE ACOSTA</v>
          </cell>
          <cell r="C457" t="str">
            <v>BÁLSAMO</v>
          </cell>
        </row>
        <row r="458">
          <cell r="B458" t="str">
            <v>JUNÍN</v>
          </cell>
          <cell r="C458" t="str">
            <v>BALSILLAS</v>
          </cell>
        </row>
        <row r="459">
          <cell r="B459" t="str">
            <v>JURADÓ</v>
          </cell>
          <cell r="C459" t="str">
            <v>BALSILLAS (SAN LUIS DEL OSO)</v>
          </cell>
        </row>
        <row r="460">
          <cell r="B460" t="str">
            <v>LA APARTADA</v>
          </cell>
          <cell r="C460" t="str">
            <v>BANCO DE ARENAS</v>
          </cell>
        </row>
        <row r="461">
          <cell r="B461" t="str">
            <v>LA ARGENTINA</v>
          </cell>
          <cell r="C461" t="str">
            <v>BANDERAS</v>
          </cell>
        </row>
        <row r="462">
          <cell r="B462" t="str">
            <v>LA BELLEZA</v>
          </cell>
          <cell r="C462" t="str">
            <v>BANGAÑITAS</v>
          </cell>
        </row>
        <row r="463">
          <cell r="B463" t="str">
            <v>LA CALERA</v>
          </cell>
          <cell r="C463" t="str">
            <v>BARANDILLAS</v>
          </cell>
        </row>
        <row r="464">
          <cell r="B464" t="str">
            <v>LA CAPILLA</v>
          </cell>
          <cell r="C464" t="str">
            <v>BARANOA</v>
          </cell>
        </row>
        <row r="465">
          <cell r="B465" t="str">
            <v>LA CEJA</v>
          </cell>
          <cell r="C465" t="str">
            <v>BARAYA</v>
          </cell>
        </row>
        <row r="466">
          <cell r="B466" t="str">
            <v>LA CELIA</v>
          </cell>
          <cell r="C466" t="str">
            <v>BARAYA</v>
          </cell>
        </row>
        <row r="467">
          <cell r="B467" t="str">
            <v>LA CHORRERA</v>
          </cell>
          <cell r="C467" t="str">
            <v>BARAYA</v>
          </cell>
        </row>
        <row r="468">
          <cell r="B468" t="str">
            <v>LA CRUZ</v>
          </cell>
          <cell r="C468" t="str">
            <v>BARAYA</v>
          </cell>
        </row>
        <row r="469">
          <cell r="B469" t="str">
            <v>LA CUMBRE</v>
          </cell>
          <cell r="C469" t="str">
            <v>BARBACOA</v>
          </cell>
        </row>
        <row r="470">
          <cell r="B470" t="str">
            <v>LA DORADA</v>
          </cell>
          <cell r="C470" t="str">
            <v>BARBACOAS</v>
          </cell>
        </row>
        <row r="471">
          <cell r="B471" t="str">
            <v>LA ESPERANZA</v>
          </cell>
          <cell r="C471" t="str">
            <v>BARBACOAS</v>
          </cell>
        </row>
        <row r="472">
          <cell r="B472" t="str">
            <v>LA ESTRELLA</v>
          </cell>
          <cell r="C472" t="str">
            <v>BARBACOAS</v>
          </cell>
        </row>
        <row r="473">
          <cell r="B473" t="str">
            <v>LA FLORIDA</v>
          </cell>
          <cell r="C473" t="str">
            <v>BARBASCAL DE ASTURIAS</v>
          </cell>
        </row>
        <row r="474">
          <cell r="B474" t="str">
            <v>LA GLORIA</v>
          </cell>
          <cell r="C474" t="str">
            <v>BARBILLAS</v>
          </cell>
        </row>
        <row r="475">
          <cell r="B475" t="str">
            <v>LA GUADALUPE</v>
          </cell>
          <cell r="C475" t="str">
            <v>BARBOSA</v>
          </cell>
        </row>
        <row r="476">
          <cell r="B476" t="str">
            <v>LA JAGUA DE IBIRICO</v>
          </cell>
          <cell r="C476" t="str">
            <v>BARBOSA</v>
          </cell>
        </row>
        <row r="477">
          <cell r="B477" t="str">
            <v>LA JAGUA DEL PILAR</v>
          </cell>
          <cell r="C477" t="str">
            <v>BARBOSA</v>
          </cell>
        </row>
        <row r="478">
          <cell r="B478" t="str">
            <v>LA LLANADA</v>
          </cell>
          <cell r="C478" t="str">
            <v>BARCELONA</v>
          </cell>
        </row>
        <row r="479">
          <cell r="B479" t="str">
            <v>LA MACARENA</v>
          </cell>
          <cell r="C479" t="str">
            <v>BARCELONA</v>
          </cell>
        </row>
        <row r="480">
          <cell r="B480" t="str">
            <v>LA MERCED</v>
          </cell>
          <cell r="C480" t="str">
            <v>BARCELONA</v>
          </cell>
        </row>
        <row r="481">
          <cell r="B481" t="str">
            <v>LA MESA</v>
          </cell>
          <cell r="C481" t="str">
            <v>BARCO</v>
          </cell>
        </row>
        <row r="482">
          <cell r="B482" t="str">
            <v>LA MONTAÑITA</v>
          </cell>
          <cell r="C482" t="str">
            <v>BARCO LA SILLA</v>
          </cell>
        </row>
        <row r="483">
          <cell r="B483" t="str">
            <v>LA PALMA</v>
          </cell>
          <cell r="C483" t="str">
            <v>BAREÑO</v>
          </cell>
        </row>
        <row r="484">
          <cell r="B484" t="str">
            <v>LA PAZ</v>
          </cell>
          <cell r="C484" t="str">
            <v>BARICHARA</v>
          </cell>
        </row>
        <row r="485">
          <cell r="B485" t="str">
            <v>LA PAZ</v>
          </cell>
          <cell r="C485" t="str">
            <v>BARRAGÁN</v>
          </cell>
        </row>
        <row r="486">
          <cell r="B486" t="str">
            <v>LA PEDRERA</v>
          </cell>
          <cell r="C486" t="str">
            <v>BARRAGÁN</v>
          </cell>
        </row>
        <row r="487">
          <cell r="B487" t="str">
            <v>LA PEÑA</v>
          </cell>
          <cell r="C487" t="str">
            <v>BARRAGÁN</v>
          </cell>
        </row>
        <row r="488">
          <cell r="B488" t="str">
            <v>LA PINTADA</v>
          </cell>
          <cell r="C488" t="str">
            <v>BARRANCA DE UPÍA</v>
          </cell>
        </row>
        <row r="489">
          <cell r="B489" t="str">
            <v>LA PLATA</v>
          </cell>
          <cell r="C489" t="str">
            <v>BARRANCA DE YUCA</v>
          </cell>
        </row>
        <row r="490">
          <cell r="B490" t="str">
            <v>LA PLAYA</v>
          </cell>
          <cell r="C490" t="str">
            <v>BARRANCA NUEVA</v>
          </cell>
        </row>
        <row r="491">
          <cell r="B491" t="str">
            <v>LA PRIMAVERA</v>
          </cell>
          <cell r="C491" t="str">
            <v>BARRANCA VIEJA</v>
          </cell>
        </row>
        <row r="492">
          <cell r="B492" t="str">
            <v>LA SALINA</v>
          </cell>
          <cell r="C492" t="str">
            <v>BARRANCABERMEJA</v>
          </cell>
        </row>
        <row r="493">
          <cell r="B493" t="str">
            <v>LA SIERRA</v>
          </cell>
          <cell r="C493" t="str">
            <v>BARRANCALEBRIJA</v>
          </cell>
        </row>
        <row r="494">
          <cell r="B494" t="str">
            <v>LA TEBAIDA</v>
          </cell>
          <cell r="C494" t="str">
            <v>BARRANCAS</v>
          </cell>
        </row>
        <row r="495">
          <cell r="B495" t="str">
            <v>LA TOLA</v>
          </cell>
          <cell r="C495" t="str">
            <v>BARRANCAS</v>
          </cell>
        </row>
        <row r="496">
          <cell r="B496" t="str">
            <v>LA UNIÓN</v>
          </cell>
          <cell r="C496" t="str">
            <v>BARRANCAS</v>
          </cell>
        </row>
        <row r="497">
          <cell r="B497" t="str">
            <v>LA UNIÓN</v>
          </cell>
          <cell r="C497" t="str">
            <v>BARRANCO</v>
          </cell>
        </row>
        <row r="498">
          <cell r="B498" t="str">
            <v>LA UNIÓN</v>
          </cell>
          <cell r="C498" t="str">
            <v>BARRANCO COLORADO</v>
          </cell>
        </row>
        <row r="499">
          <cell r="B499" t="str">
            <v>LA UNIÓN</v>
          </cell>
          <cell r="C499" t="str">
            <v>BARRANCO DE LOBA</v>
          </cell>
        </row>
        <row r="500">
          <cell r="B500" t="str">
            <v>LA UVITA</v>
          </cell>
          <cell r="C500" t="str">
            <v>BARRANCO MINAS</v>
          </cell>
        </row>
        <row r="501">
          <cell r="B501" t="str">
            <v>LA VEGA</v>
          </cell>
          <cell r="C501" t="str">
            <v>BARRANCO TIGRE</v>
          </cell>
        </row>
        <row r="502">
          <cell r="B502" t="str">
            <v>LA VEGA</v>
          </cell>
          <cell r="C502" t="str">
            <v>BARRANCUDA</v>
          </cell>
        </row>
        <row r="503">
          <cell r="B503" t="str">
            <v>LA VICTORIA</v>
          </cell>
          <cell r="C503" t="str">
            <v>BARRANQUILLA</v>
          </cell>
        </row>
        <row r="504">
          <cell r="B504" t="str">
            <v>LA VICTORIA</v>
          </cell>
          <cell r="C504" t="str">
            <v>BARRANQUILLITA</v>
          </cell>
        </row>
        <row r="505">
          <cell r="B505" t="str">
            <v>LA VICTORIA</v>
          </cell>
          <cell r="C505" t="str">
            <v>BARRANQUILLITA</v>
          </cell>
        </row>
        <row r="506">
          <cell r="B506" t="str">
            <v>LA VIRGINIA</v>
          </cell>
          <cell r="C506" t="str">
            <v>BARRERA</v>
          </cell>
        </row>
        <row r="507">
          <cell r="B507" t="str">
            <v>LABATECA</v>
          </cell>
          <cell r="C507" t="str">
            <v>BARRIGÓN</v>
          </cell>
        </row>
        <row r="508">
          <cell r="B508" t="str">
            <v>LABRANZAGRANDE</v>
          </cell>
          <cell r="C508" t="str">
            <v>BARRIO EL BOSQUE</v>
          </cell>
        </row>
        <row r="509">
          <cell r="B509" t="str">
            <v>LANDÁZURI</v>
          </cell>
          <cell r="C509" t="str">
            <v>BARRIO MAMEY</v>
          </cell>
        </row>
        <row r="510">
          <cell r="B510" t="str">
            <v>LEBRIJA</v>
          </cell>
          <cell r="C510" t="str">
            <v>BARRIO MEDELLÍN</v>
          </cell>
        </row>
        <row r="511">
          <cell r="B511" t="str">
            <v>LEIVA</v>
          </cell>
          <cell r="C511" t="str">
            <v>BARRIO NUEVO</v>
          </cell>
        </row>
        <row r="512">
          <cell r="B512" t="str">
            <v>LEJANÍAS</v>
          </cell>
          <cell r="C512" t="str">
            <v>BARRIO NUEVO</v>
          </cell>
        </row>
        <row r="513">
          <cell r="B513" t="str">
            <v>LENGUAZAQUE</v>
          </cell>
          <cell r="C513" t="str">
            <v>BARRIOS DE JESÚS</v>
          </cell>
        </row>
        <row r="514">
          <cell r="B514" t="str">
            <v>LÉRIDA</v>
          </cell>
          <cell r="C514" t="str">
            <v>BARRO BLANCO</v>
          </cell>
        </row>
        <row r="515">
          <cell r="B515" t="str">
            <v>LETICIA</v>
          </cell>
          <cell r="C515" t="str">
            <v>BARRO BLANCO</v>
          </cell>
        </row>
        <row r="516">
          <cell r="B516" t="str">
            <v>LÍBANO</v>
          </cell>
          <cell r="C516" t="str">
            <v>BARRO BLANCO</v>
          </cell>
        </row>
        <row r="517">
          <cell r="B517" t="str">
            <v>LIBORINA</v>
          </cell>
          <cell r="C517" t="str">
            <v>BARRO BLANCO</v>
          </cell>
        </row>
        <row r="518">
          <cell r="B518" t="str">
            <v>LINARES</v>
          </cell>
          <cell r="C518" t="str">
            <v>BARRO BLANCO - RÍO GRANDE</v>
          </cell>
        </row>
        <row r="519">
          <cell r="B519" t="str">
            <v>LLORÓ</v>
          </cell>
          <cell r="C519" t="str">
            <v>BARRO COLORADO</v>
          </cell>
        </row>
        <row r="520">
          <cell r="B520" t="str">
            <v>LÓPEZ</v>
          </cell>
          <cell r="C520" t="str">
            <v>BARRO PRIETO</v>
          </cell>
        </row>
        <row r="521">
          <cell r="B521" t="str">
            <v>LORICA</v>
          </cell>
          <cell r="C521" t="str">
            <v>BARROBLANCO</v>
          </cell>
        </row>
        <row r="522">
          <cell r="B522" t="str">
            <v>LOS ANDES</v>
          </cell>
          <cell r="C522" t="str">
            <v>BARROSO</v>
          </cell>
        </row>
        <row r="523">
          <cell r="B523" t="str">
            <v>LOS CÓRDOBAS</v>
          </cell>
          <cell r="C523" t="str">
            <v>BARTOLA</v>
          </cell>
        </row>
        <row r="524">
          <cell r="B524" t="str">
            <v>LOS PALMITOS</v>
          </cell>
          <cell r="C524" t="str">
            <v>BARÚ</v>
          </cell>
        </row>
        <row r="525">
          <cell r="B525" t="str">
            <v>LOS PATIOS</v>
          </cell>
          <cell r="C525" t="str">
            <v>BARZALOSA</v>
          </cell>
        </row>
        <row r="526">
          <cell r="B526" t="str">
            <v>LOS SANTOS</v>
          </cell>
          <cell r="C526" t="str">
            <v>BASURU</v>
          </cell>
        </row>
        <row r="527">
          <cell r="B527" t="str">
            <v>LOURDES</v>
          </cell>
          <cell r="C527" t="str">
            <v>BATATAL</v>
          </cell>
        </row>
        <row r="528">
          <cell r="B528" t="str">
            <v>LURUACO</v>
          </cell>
          <cell r="C528" t="str">
            <v>BATATALITO</v>
          </cell>
        </row>
        <row r="529">
          <cell r="B529" t="str">
            <v>MACANAL</v>
          </cell>
          <cell r="C529" t="str">
            <v>BATEAS</v>
          </cell>
        </row>
        <row r="530">
          <cell r="B530" t="str">
            <v>MACARAVITA</v>
          </cell>
          <cell r="C530" t="str">
            <v>BATERO</v>
          </cell>
        </row>
        <row r="531">
          <cell r="B531" t="str">
            <v>MACEO</v>
          </cell>
          <cell r="C531" t="str">
            <v>BAYANO</v>
          </cell>
        </row>
        <row r="532">
          <cell r="B532" t="str">
            <v>MACHETA</v>
          </cell>
          <cell r="C532" t="str">
            <v>BAYUNCA</v>
          </cell>
        </row>
        <row r="533">
          <cell r="B533" t="str">
            <v>MADRID</v>
          </cell>
          <cell r="C533" t="str">
            <v>BAZÁN</v>
          </cell>
        </row>
        <row r="534">
          <cell r="B534" t="str">
            <v>MAGANGUÉ</v>
          </cell>
          <cell r="C534" t="str">
            <v>BAZÁN</v>
          </cell>
        </row>
        <row r="535">
          <cell r="B535" t="str">
            <v>MAGÜI</v>
          </cell>
          <cell r="C535" t="str">
            <v>BEBEDÓ</v>
          </cell>
        </row>
        <row r="536">
          <cell r="B536" t="str">
            <v>MAHATES</v>
          </cell>
          <cell r="C536" t="str">
            <v>BECERRIL</v>
          </cell>
        </row>
        <row r="537">
          <cell r="B537" t="str">
            <v>MAICAO</v>
          </cell>
          <cell r="C537" t="str">
            <v>BEJUQUILLO</v>
          </cell>
        </row>
        <row r="538">
          <cell r="B538" t="str">
            <v>MAJAGUAL</v>
          </cell>
          <cell r="C538" t="str">
            <v>BELALCÁZAR</v>
          </cell>
        </row>
        <row r="539">
          <cell r="B539" t="str">
            <v>MÁLAGA</v>
          </cell>
          <cell r="C539" t="str">
            <v>BELALCÁZAR</v>
          </cell>
        </row>
        <row r="540">
          <cell r="B540" t="str">
            <v>MALAMBO</v>
          </cell>
          <cell r="C540" t="str">
            <v>BELÉN</v>
          </cell>
        </row>
        <row r="541">
          <cell r="B541" t="str">
            <v>MALLAMA</v>
          </cell>
          <cell r="C541" t="str">
            <v>BELÉN</v>
          </cell>
        </row>
        <row r="542">
          <cell r="B542" t="str">
            <v>MANATÍ</v>
          </cell>
          <cell r="C542" t="str">
            <v>BELÉN</v>
          </cell>
        </row>
        <row r="543">
          <cell r="B543" t="str">
            <v>MANAURE</v>
          </cell>
          <cell r="C543" t="str">
            <v>BELÉN</v>
          </cell>
        </row>
        <row r="544">
          <cell r="B544" t="str">
            <v>MANAURE</v>
          </cell>
          <cell r="C544" t="str">
            <v>BELÉN</v>
          </cell>
        </row>
        <row r="545">
          <cell r="B545" t="str">
            <v>MANÍ</v>
          </cell>
          <cell r="C545" t="str">
            <v>BELÉN</v>
          </cell>
        </row>
        <row r="546">
          <cell r="B546" t="str">
            <v>MANIZALES</v>
          </cell>
          <cell r="C546" t="str">
            <v>BELÉN</v>
          </cell>
        </row>
        <row r="547">
          <cell r="B547" t="str">
            <v>MANTA</v>
          </cell>
          <cell r="C547" t="str">
            <v>BELÉN</v>
          </cell>
        </row>
        <row r="548">
          <cell r="B548" t="str">
            <v>MANZANARES</v>
          </cell>
          <cell r="C548" t="str">
            <v>BELÉN</v>
          </cell>
        </row>
        <row r="549">
          <cell r="B549" t="str">
            <v>MAPIRIPÁN</v>
          </cell>
          <cell r="C549" t="str">
            <v>BELÉN</v>
          </cell>
        </row>
        <row r="550">
          <cell r="B550" t="str">
            <v>MAPIRIPANA</v>
          </cell>
          <cell r="C550" t="str">
            <v>BELÉN DE BAJIRÁ</v>
          </cell>
        </row>
        <row r="551">
          <cell r="B551" t="str">
            <v>MARGARITA</v>
          </cell>
          <cell r="C551" t="str">
            <v>BELÉN DE DOCAMPODO</v>
          </cell>
        </row>
        <row r="552">
          <cell r="B552" t="str">
            <v>MARÍA LA BAJA</v>
          </cell>
          <cell r="C552" t="str">
            <v>BELÉN DE LOS ANDAQUÍES</v>
          </cell>
        </row>
        <row r="553">
          <cell r="B553" t="str">
            <v>MARINILLA</v>
          </cell>
          <cell r="C553" t="str">
            <v>BELÉN DE UMBRÍA</v>
          </cell>
        </row>
        <row r="554">
          <cell r="B554" t="str">
            <v>MARIPÍ</v>
          </cell>
          <cell r="C554" t="str">
            <v>BELENCITO</v>
          </cell>
        </row>
        <row r="555">
          <cell r="B555" t="str">
            <v>MARMATO</v>
          </cell>
          <cell r="C555" t="str">
            <v>BÉLGICA</v>
          </cell>
        </row>
        <row r="556">
          <cell r="B556" t="str">
            <v>MARQUETALIA</v>
          </cell>
          <cell r="C556" t="str">
            <v>BÉLGICA</v>
          </cell>
        </row>
        <row r="557">
          <cell r="B557" t="str">
            <v>MARSELLA</v>
          </cell>
          <cell r="C557" t="str">
            <v>BELLA SUIZA</v>
          </cell>
        </row>
        <row r="558">
          <cell r="B558" t="str">
            <v>MARULANDA</v>
          </cell>
          <cell r="C558" t="str">
            <v>BELLA VISTA</v>
          </cell>
        </row>
        <row r="559">
          <cell r="B559" t="str">
            <v>MATANZA</v>
          </cell>
          <cell r="C559" t="str">
            <v>BELLA VISTA</v>
          </cell>
        </row>
        <row r="560">
          <cell r="B560" t="str">
            <v>MEDELLÍN</v>
          </cell>
          <cell r="C560" t="str">
            <v>BELLA VISTA</v>
          </cell>
        </row>
        <row r="561">
          <cell r="B561" t="str">
            <v>MEDINA</v>
          </cell>
          <cell r="C561" t="str">
            <v>BELLA VISTA</v>
          </cell>
        </row>
        <row r="562">
          <cell r="B562" t="str">
            <v>MEDIO ATRATO</v>
          </cell>
          <cell r="C562" t="str">
            <v>BELLA VISTA</v>
          </cell>
        </row>
        <row r="563">
          <cell r="B563" t="str">
            <v>MEDIO BAUDÓ</v>
          </cell>
          <cell r="C563" t="str">
            <v>BELLAFLORIDA</v>
          </cell>
        </row>
        <row r="564">
          <cell r="B564" t="str">
            <v>MEDIO SAN JUAN</v>
          </cell>
          <cell r="C564" t="str">
            <v>BELLALUZ</v>
          </cell>
        </row>
        <row r="565">
          <cell r="B565" t="str">
            <v>MELGAR</v>
          </cell>
          <cell r="C565" t="str">
            <v>BELLALUZ</v>
          </cell>
        </row>
        <row r="566">
          <cell r="B566" t="str">
            <v>MERCADERES</v>
          </cell>
          <cell r="C566" t="str">
            <v>BELLAVISTA</v>
          </cell>
        </row>
        <row r="567">
          <cell r="B567" t="str">
            <v>MESETAS</v>
          </cell>
          <cell r="C567" t="str">
            <v>BELLAVISTA</v>
          </cell>
        </row>
        <row r="568">
          <cell r="B568" t="str">
            <v>MILÁN</v>
          </cell>
          <cell r="C568" t="str">
            <v>BELLAVISTA</v>
          </cell>
        </row>
        <row r="569">
          <cell r="B569" t="str">
            <v>MIRAFLORES</v>
          </cell>
          <cell r="C569" t="str">
            <v>BELLAVISTA</v>
          </cell>
        </row>
        <row r="570">
          <cell r="B570" t="str">
            <v>MIRAFLORES</v>
          </cell>
          <cell r="C570" t="str">
            <v>BELLAVISTA</v>
          </cell>
        </row>
        <row r="571">
          <cell r="B571" t="str">
            <v>MIRANDA</v>
          </cell>
          <cell r="C571" t="str">
            <v>BELLAVISTA</v>
          </cell>
        </row>
        <row r="572">
          <cell r="B572" t="str">
            <v>MIRITI - PARANÁ</v>
          </cell>
          <cell r="C572" t="str">
            <v>BELLAVISTA</v>
          </cell>
        </row>
        <row r="573">
          <cell r="B573" t="str">
            <v>MISTRATÓ</v>
          </cell>
          <cell r="C573" t="str">
            <v>BELLAVISTA</v>
          </cell>
        </row>
        <row r="574">
          <cell r="B574" t="str">
            <v>MITÚ</v>
          </cell>
          <cell r="C574" t="str">
            <v>BELLAVISTA</v>
          </cell>
        </row>
        <row r="575">
          <cell r="B575" t="str">
            <v>MOCOA</v>
          </cell>
          <cell r="C575" t="str">
            <v>BELLAVISTA</v>
          </cell>
        </row>
        <row r="576">
          <cell r="B576" t="str">
            <v>MOGOTES</v>
          </cell>
          <cell r="C576" t="str">
            <v>BELLAVISTA</v>
          </cell>
        </row>
        <row r="577">
          <cell r="B577" t="str">
            <v>MOLAGAVITA</v>
          </cell>
          <cell r="C577" t="str">
            <v>BELLAVISTA</v>
          </cell>
        </row>
        <row r="578">
          <cell r="B578" t="str">
            <v>MOMIL</v>
          </cell>
          <cell r="C578" t="str">
            <v>BELLAVISTA</v>
          </cell>
        </row>
        <row r="579">
          <cell r="B579" t="str">
            <v>MOMPÓS</v>
          </cell>
          <cell r="C579" t="str">
            <v>BELLAVISTA</v>
          </cell>
        </row>
        <row r="580">
          <cell r="B580" t="str">
            <v>MONGUA</v>
          </cell>
          <cell r="C580" t="str">
            <v>BELLO</v>
          </cell>
        </row>
        <row r="581">
          <cell r="B581" t="str">
            <v>MONGUÍ</v>
          </cell>
          <cell r="C581" t="str">
            <v>BELLO</v>
          </cell>
        </row>
        <row r="582">
          <cell r="B582" t="str">
            <v>MONIQUIRÁ</v>
          </cell>
          <cell r="C582" t="str">
            <v>BELMIRA</v>
          </cell>
        </row>
        <row r="583">
          <cell r="B583" t="str">
            <v>MONTEBELLO</v>
          </cell>
          <cell r="C583" t="str">
            <v>BELMONTE BAJO</v>
          </cell>
        </row>
        <row r="584">
          <cell r="B584" t="str">
            <v>MONTECRISTO</v>
          </cell>
          <cell r="C584" t="str">
            <v>BELTRÁN</v>
          </cell>
        </row>
        <row r="585">
          <cell r="B585" t="str">
            <v>MONTELÍBANO</v>
          </cell>
          <cell r="C585" t="str">
            <v>BENDICIONES</v>
          </cell>
        </row>
        <row r="586">
          <cell r="B586" t="str">
            <v>MONTENEGRO</v>
          </cell>
          <cell r="C586" t="str">
            <v>BENGALA</v>
          </cell>
        </row>
        <row r="587">
          <cell r="B587" t="str">
            <v>MONTERÍA</v>
          </cell>
          <cell r="C587" t="str">
            <v>BENJAMÍN HERRERA</v>
          </cell>
        </row>
        <row r="588">
          <cell r="B588" t="str">
            <v>MONTERREY</v>
          </cell>
          <cell r="C588" t="str">
            <v>BENJAMÍN HERRERA (SAN VICENTE)</v>
          </cell>
        </row>
        <row r="589">
          <cell r="B589" t="str">
            <v>MOÑITOS</v>
          </cell>
          <cell r="C589" t="str">
            <v>BERÁSTEGUI</v>
          </cell>
        </row>
        <row r="590">
          <cell r="B590" t="str">
            <v>MORALES</v>
          </cell>
          <cell r="C590" t="str">
            <v>BERBEO</v>
          </cell>
        </row>
        <row r="591">
          <cell r="B591" t="str">
            <v>MORALES</v>
          </cell>
          <cell r="C591" t="str">
            <v>BERBEO</v>
          </cell>
        </row>
        <row r="592">
          <cell r="B592" t="str">
            <v>MORELIA</v>
          </cell>
          <cell r="C592" t="str">
            <v>BERIGUADÓ</v>
          </cell>
        </row>
        <row r="593">
          <cell r="B593" t="str">
            <v>MORICHAL</v>
          </cell>
          <cell r="C593" t="str">
            <v>BERLÍN</v>
          </cell>
        </row>
        <row r="594">
          <cell r="B594" t="str">
            <v>MORROA</v>
          </cell>
          <cell r="C594" t="str">
            <v>BERLÍN</v>
          </cell>
        </row>
        <row r="595">
          <cell r="B595" t="str">
            <v>MOSQUERA</v>
          </cell>
          <cell r="C595" t="str">
            <v>BERLÍN</v>
          </cell>
        </row>
        <row r="596">
          <cell r="B596" t="str">
            <v>MOSQUERA</v>
          </cell>
          <cell r="C596" t="str">
            <v>BERLÍN</v>
          </cell>
        </row>
        <row r="597">
          <cell r="B597" t="str">
            <v>MOTAVITA</v>
          </cell>
          <cell r="C597" t="str">
            <v>BERLÍN</v>
          </cell>
        </row>
        <row r="598">
          <cell r="B598" t="str">
            <v>MURILLO</v>
          </cell>
          <cell r="C598" t="str">
            <v>BERLÍN</v>
          </cell>
        </row>
        <row r="599">
          <cell r="B599" t="str">
            <v>MURINDÓ</v>
          </cell>
          <cell r="C599" t="str">
            <v>BERLÍN (PUEBLO NUEVO)</v>
          </cell>
        </row>
        <row r="600">
          <cell r="B600" t="str">
            <v>MUTATÁ</v>
          </cell>
          <cell r="C600" t="str">
            <v>BERMEJA ALTA</v>
          </cell>
        </row>
        <row r="601">
          <cell r="B601" t="str">
            <v>MUTISCUA</v>
          </cell>
          <cell r="C601" t="str">
            <v>BERMEJAL</v>
          </cell>
        </row>
        <row r="602">
          <cell r="B602" t="str">
            <v>MUZO</v>
          </cell>
          <cell r="C602" t="str">
            <v>BERMEJAL</v>
          </cell>
        </row>
        <row r="603">
          <cell r="B603" t="str">
            <v>NARIÑO</v>
          </cell>
          <cell r="C603" t="str">
            <v>BERMEJO</v>
          </cell>
        </row>
        <row r="604">
          <cell r="B604" t="str">
            <v>NARIÑO</v>
          </cell>
          <cell r="C604" t="str">
            <v>BERMÚDEZ</v>
          </cell>
        </row>
        <row r="605">
          <cell r="B605" t="str">
            <v>NARIÑO</v>
          </cell>
          <cell r="C605" t="str">
            <v>BERRUECOS</v>
          </cell>
        </row>
        <row r="606">
          <cell r="B606" t="str">
            <v>NÁTAGA</v>
          </cell>
          <cell r="C606" t="str">
            <v>BERRUGAS</v>
          </cell>
        </row>
        <row r="607">
          <cell r="B607" t="str">
            <v>NATAGAIMA</v>
          </cell>
          <cell r="C607" t="str">
            <v>BESOTE</v>
          </cell>
        </row>
        <row r="608">
          <cell r="B608" t="str">
            <v>NECHÍ</v>
          </cell>
          <cell r="C608" t="str">
            <v>BETANIA</v>
          </cell>
        </row>
        <row r="609">
          <cell r="B609" t="str">
            <v>NECOCLÍ</v>
          </cell>
          <cell r="C609" t="str">
            <v>BETANIA</v>
          </cell>
        </row>
        <row r="610">
          <cell r="B610" t="str">
            <v>NEIRA</v>
          </cell>
          <cell r="C610" t="str">
            <v>BETANIA</v>
          </cell>
        </row>
        <row r="611">
          <cell r="B611" t="str">
            <v>NEIVA</v>
          </cell>
          <cell r="C611" t="str">
            <v>BETANIA</v>
          </cell>
        </row>
        <row r="612">
          <cell r="B612" t="str">
            <v>NEMOCÓN</v>
          </cell>
          <cell r="C612" t="str">
            <v>BETANIA</v>
          </cell>
        </row>
        <row r="613">
          <cell r="B613" t="str">
            <v>NILO</v>
          </cell>
          <cell r="C613" t="str">
            <v>BETANIA</v>
          </cell>
        </row>
        <row r="614">
          <cell r="B614" t="str">
            <v>NIMAIMA</v>
          </cell>
          <cell r="C614" t="str">
            <v>BETANIA</v>
          </cell>
        </row>
        <row r="615">
          <cell r="B615" t="str">
            <v>NO INDICA</v>
          </cell>
          <cell r="C615" t="str">
            <v>BETANIA</v>
          </cell>
        </row>
        <row r="616">
          <cell r="B616" t="str">
            <v>NOBSA</v>
          </cell>
          <cell r="C616" t="str">
            <v>BETANIA</v>
          </cell>
        </row>
        <row r="617">
          <cell r="B617" t="str">
            <v>NOCAIMA</v>
          </cell>
          <cell r="C617" t="str">
            <v>BETANIA</v>
          </cell>
        </row>
        <row r="618">
          <cell r="B618" t="str">
            <v>NORCASIA</v>
          </cell>
          <cell r="C618" t="str">
            <v>BETANIA</v>
          </cell>
        </row>
        <row r="619">
          <cell r="B619" t="str">
            <v>NOROSÍ</v>
          </cell>
          <cell r="C619" t="str">
            <v>BETANIA</v>
          </cell>
        </row>
        <row r="620">
          <cell r="B620" t="str">
            <v>NÓVITA</v>
          </cell>
          <cell r="C620" t="str">
            <v>BETANIA</v>
          </cell>
        </row>
        <row r="621">
          <cell r="B621" t="str">
            <v>NUEVA GRANADA</v>
          </cell>
          <cell r="C621" t="str">
            <v>BETANIA</v>
          </cell>
        </row>
        <row r="622">
          <cell r="B622" t="str">
            <v>NUEVO COLÓN</v>
          </cell>
          <cell r="C622" t="str">
            <v>BETANIA</v>
          </cell>
        </row>
        <row r="623">
          <cell r="B623" t="str">
            <v>NUNCHÍA</v>
          </cell>
          <cell r="C623" t="str">
            <v>BETANIA</v>
          </cell>
        </row>
        <row r="624">
          <cell r="B624" t="str">
            <v>NUQUÍ</v>
          </cell>
          <cell r="C624" t="str">
            <v>BETANIA</v>
          </cell>
        </row>
        <row r="625">
          <cell r="B625" t="str">
            <v>OBANDO</v>
          </cell>
          <cell r="C625" t="str">
            <v>BETANIA</v>
          </cell>
        </row>
        <row r="626">
          <cell r="B626" t="str">
            <v>OCAMONTE</v>
          </cell>
          <cell r="C626" t="str">
            <v>BETANIA</v>
          </cell>
        </row>
        <row r="627">
          <cell r="B627" t="str">
            <v>OCAÑA</v>
          </cell>
          <cell r="C627" t="str">
            <v>BETANIA</v>
          </cell>
        </row>
        <row r="628">
          <cell r="B628" t="str">
            <v>OIBA</v>
          </cell>
          <cell r="C628" t="str">
            <v>BETÉ</v>
          </cell>
        </row>
        <row r="629">
          <cell r="B629" t="str">
            <v>OICATÁ</v>
          </cell>
          <cell r="C629" t="str">
            <v>BETECITO</v>
          </cell>
        </row>
        <row r="630">
          <cell r="B630" t="str">
            <v>OLAYA</v>
          </cell>
          <cell r="C630" t="str">
            <v>BETÉITIVA</v>
          </cell>
        </row>
        <row r="631">
          <cell r="B631" t="str">
            <v>OLAYA HERRERA</v>
          </cell>
          <cell r="C631" t="str">
            <v>BETEL</v>
          </cell>
        </row>
        <row r="632">
          <cell r="B632" t="str">
            <v>ONZAGA</v>
          </cell>
          <cell r="C632" t="str">
            <v>BETOYES</v>
          </cell>
        </row>
        <row r="633">
          <cell r="B633" t="str">
            <v>OPORAPA</v>
          </cell>
          <cell r="C633" t="str">
            <v>BETULIA</v>
          </cell>
        </row>
        <row r="634">
          <cell r="B634" t="str">
            <v>ORITO</v>
          </cell>
          <cell r="C634" t="str">
            <v>BETULIA</v>
          </cell>
        </row>
        <row r="635">
          <cell r="B635" t="str">
            <v>OROCUÉ</v>
          </cell>
          <cell r="C635" t="str">
            <v>BETULIA</v>
          </cell>
        </row>
        <row r="636">
          <cell r="B636" t="str">
            <v>ORTEGA</v>
          </cell>
          <cell r="C636" t="str">
            <v>BETULIA</v>
          </cell>
        </row>
        <row r="637">
          <cell r="B637" t="str">
            <v>OSPINA</v>
          </cell>
          <cell r="C637" t="str">
            <v>BETULIA</v>
          </cell>
        </row>
        <row r="638">
          <cell r="B638" t="str">
            <v>OTANCHE</v>
          </cell>
          <cell r="C638" t="str">
            <v>BETULIA</v>
          </cell>
        </row>
        <row r="639">
          <cell r="B639" t="str">
            <v>OVEJAS</v>
          </cell>
          <cell r="C639" t="str">
            <v>BIJAGUAL</v>
          </cell>
        </row>
        <row r="640">
          <cell r="B640" t="str">
            <v>PACHAVITA</v>
          </cell>
          <cell r="C640" t="str">
            <v>BIJAGUAL</v>
          </cell>
        </row>
        <row r="641">
          <cell r="B641" t="str">
            <v>PACHO</v>
          </cell>
          <cell r="C641" t="str">
            <v>BIJAITO</v>
          </cell>
        </row>
        <row r="642">
          <cell r="B642" t="str">
            <v>PACOA</v>
          </cell>
          <cell r="C642" t="str">
            <v>BILBAO</v>
          </cell>
        </row>
        <row r="643">
          <cell r="B643" t="str">
            <v>PÁCORA</v>
          </cell>
          <cell r="C643" t="str">
            <v>BIRMANIA</v>
          </cell>
        </row>
        <row r="644">
          <cell r="B644" t="str">
            <v>PADILLA</v>
          </cell>
          <cell r="C644" t="str">
            <v>BITACO</v>
          </cell>
        </row>
        <row r="645">
          <cell r="B645" t="str">
            <v>PAEZ</v>
          </cell>
          <cell r="C645" t="str">
            <v>BITACO</v>
          </cell>
        </row>
        <row r="646">
          <cell r="B646" t="str">
            <v>PÁEZ</v>
          </cell>
          <cell r="C646" t="str">
            <v>BITUIMA</v>
          </cell>
        </row>
        <row r="647">
          <cell r="B647" t="str">
            <v>PAICOL</v>
          </cell>
          <cell r="C647" t="str">
            <v>BLANQUICET</v>
          </cell>
        </row>
        <row r="648">
          <cell r="B648" t="str">
            <v>PAILITAS</v>
          </cell>
          <cell r="C648" t="str">
            <v>BLEO</v>
          </cell>
        </row>
        <row r="649">
          <cell r="B649" t="str">
            <v>PAIME</v>
          </cell>
          <cell r="C649" t="str">
            <v>BOAVITA</v>
          </cell>
        </row>
        <row r="650">
          <cell r="B650" t="str">
            <v>PAIPA</v>
          </cell>
          <cell r="C650" t="str">
            <v>BOCA CERRADA</v>
          </cell>
        </row>
        <row r="651">
          <cell r="B651" t="str">
            <v>PAJARITO</v>
          </cell>
          <cell r="C651" t="str">
            <v>BOCA DE AMÉ</v>
          </cell>
        </row>
        <row r="652">
          <cell r="B652" t="str">
            <v>PALERMO</v>
          </cell>
          <cell r="C652" t="str">
            <v>BOCA DE APARTADÓ</v>
          </cell>
        </row>
        <row r="653">
          <cell r="B653" t="str">
            <v>PALESTINA</v>
          </cell>
          <cell r="C653" t="str">
            <v>BOCA DE BAUDOCITO</v>
          </cell>
        </row>
        <row r="654">
          <cell r="B654" t="str">
            <v>PALESTINA</v>
          </cell>
          <cell r="C654" t="str">
            <v>BOCA DE BEBARÁ</v>
          </cell>
        </row>
        <row r="655">
          <cell r="B655" t="str">
            <v>PALMAR</v>
          </cell>
          <cell r="C655" t="str">
            <v>BOCA DE CAMARONES</v>
          </cell>
        </row>
        <row r="656">
          <cell r="B656" t="str">
            <v>PALMAR DE VARELA</v>
          </cell>
          <cell r="C656" t="str">
            <v>BOCA DE CURAY</v>
          </cell>
        </row>
        <row r="657">
          <cell r="B657" t="str">
            <v>PALMAS DEL SOCORRO</v>
          </cell>
          <cell r="C657" t="str">
            <v>BOCA DE GUAMAL</v>
          </cell>
        </row>
        <row r="658">
          <cell r="B658" t="str">
            <v>PALMIRA</v>
          </cell>
          <cell r="C658" t="str">
            <v>BOCA DE LA CEIBA</v>
          </cell>
        </row>
        <row r="659">
          <cell r="B659" t="str">
            <v>PALMITO</v>
          </cell>
          <cell r="C659" t="str">
            <v>BOCA DE LA CIÉNAGA</v>
          </cell>
        </row>
        <row r="660">
          <cell r="B660" t="str">
            <v>PALOCABILDO</v>
          </cell>
          <cell r="C660" t="str">
            <v>BOCA DE LA HONDA</v>
          </cell>
        </row>
        <row r="661">
          <cell r="B661" t="str">
            <v>PAMPLONA</v>
          </cell>
          <cell r="C661" t="str">
            <v>BOCA DE LÓPEZ</v>
          </cell>
        </row>
        <row r="662">
          <cell r="B662" t="str">
            <v>PAMPLONITA</v>
          </cell>
          <cell r="C662" t="str">
            <v>BOCA DE MONTE</v>
          </cell>
        </row>
        <row r="663">
          <cell r="B663" t="str">
            <v>PANA PANA</v>
          </cell>
          <cell r="C663" t="str">
            <v>BOCA DE NAPÍ</v>
          </cell>
        </row>
        <row r="664">
          <cell r="B664" t="str">
            <v>PANDI</v>
          </cell>
          <cell r="C664" t="str">
            <v>BOCA DE NAURITÁ (NAURITÁ)</v>
          </cell>
        </row>
        <row r="665">
          <cell r="B665" t="str">
            <v>PANQUEBA</v>
          </cell>
          <cell r="C665" t="str">
            <v>BOCA DE NEMOTÁ (NEMOTÁ)</v>
          </cell>
        </row>
        <row r="666">
          <cell r="B666" t="str">
            <v>PAPUNAUA</v>
          </cell>
          <cell r="C666" t="str">
            <v>BOCA DE OPOGADO</v>
          </cell>
        </row>
        <row r="667">
          <cell r="B667" t="str">
            <v>PÁRAMO</v>
          </cell>
          <cell r="C667" t="str">
            <v>BOCA DE PAIMADÓ</v>
          </cell>
        </row>
        <row r="668">
          <cell r="B668" t="str">
            <v>PARATEBUENO</v>
          </cell>
          <cell r="C668" t="str">
            <v>BOCA DE PATÍA</v>
          </cell>
        </row>
        <row r="669">
          <cell r="B669" t="str">
            <v>PASCA</v>
          </cell>
          <cell r="C669" t="str">
            <v>BOCA DE PEPE</v>
          </cell>
        </row>
        <row r="670">
          <cell r="B670" t="str">
            <v>PASTO</v>
          </cell>
          <cell r="C670" t="str">
            <v>BOCA DE RASPADURA</v>
          </cell>
        </row>
        <row r="671">
          <cell r="B671" t="str">
            <v>PATÍA</v>
          </cell>
          <cell r="C671" t="str">
            <v>BOCA DE SAN ANTONIO</v>
          </cell>
        </row>
        <row r="672">
          <cell r="B672" t="str">
            <v>PAUNA</v>
          </cell>
          <cell r="C672" t="str">
            <v>BOCA DE SAN LUIS</v>
          </cell>
        </row>
        <row r="673">
          <cell r="B673" t="str">
            <v>PAYA</v>
          </cell>
          <cell r="C673" t="str">
            <v>BOCA DE SURUCO</v>
          </cell>
        </row>
        <row r="674">
          <cell r="B674" t="str">
            <v>PAZ DE ARIPORO</v>
          </cell>
          <cell r="C674" t="str">
            <v>BOCA DE TANANDO</v>
          </cell>
        </row>
        <row r="675">
          <cell r="B675" t="str">
            <v>PAZ DE RÍO</v>
          </cell>
          <cell r="C675" t="str">
            <v>BOCA DE TANANDÓ</v>
          </cell>
        </row>
        <row r="676">
          <cell r="B676" t="str">
            <v>PEDRAZA</v>
          </cell>
          <cell r="C676" t="str">
            <v>BOCA DE TULMO</v>
          </cell>
        </row>
        <row r="677">
          <cell r="B677" t="str">
            <v>PELAYA</v>
          </cell>
          <cell r="C677" t="str">
            <v>BOCA DEL MONTE</v>
          </cell>
        </row>
        <row r="678">
          <cell r="B678" t="str">
            <v>PENSILVANIA</v>
          </cell>
          <cell r="C678" t="str">
            <v>BOCA GRANDE</v>
          </cell>
        </row>
        <row r="679">
          <cell r="B679" t="str">
            <v>PEÑOL</v>
          </cell>
          <cell r="C679" t="str">
            <v>BOCA NEGRA</v>
          </cell>
        </row>
        <row r="680">
          <cell r="B680" t="str">
            <v>PEQUE</v>
          </cell>
          <cell r="C680" t="str">
            <v>BOCACHICA</v>
          </cell>
        </row>
        <row r="681">
          <cell r="B681" t="str">
            <v>PEREIRA</v>
          </cell>
          <cell r="C681" t="str">
            <v>BOCADEMONTE</v>
          </cell>
        </row>
        <row r="682">
          <cell r="B682" t="str">
            <v>PESCA</v>
          </cell>
          <cell r="C682" t="str">
            <v>BOCAGRANDE</v>
          </cell>
        </row>
        <row r="683">
          <cell r="B683" t="str">
            <v>PIAMONTE</v>
          </cell>
          <cell r="C683" t="str">
            <v>BOCANA NUEVA</v>
          </cell>
        </row>
        <row r="684">
          <cell r="B684" t="str">
            <v>PIEDECUESTA</v>
          </cell>
          <cell r="C684" t="str">
            <v>BOCAS</v>
          </cell>
        </row>
        <row r="685">
          <cell r="B685" t="str">
            <v>PIEDRAS</v>
          </cell>
          <cell r="C685" t="str">
            <v>BOCAS DE ARACATACA</v>
          </cell>
        </row>
        <row r="686">
          <cell r="B686" t="str">
            <v>PIENDAMÓ</v>
          </cell>
          <cell r="C686" t="str">
            <v>BOCAS DE BARBACOAS</v>
          </cell>
        </row>
        <row r="687">
          <cell r="B687" t="str">
            <v>PIJAO</v>
          </cell>
          <cell r="C687" t="str">
            <v>BOCAS DE CURAY</v>
          </cell>
        </row>
        <row r="688">
          <cell r="B688" t="str">
            <v>PIJIÑO DEL CARMEN</v>
          </cell>
          <cell r="C688" t="str">
            <v>BOCAS DE GUANAPALO (MIRAMAR)</v>
          </cell>
        </row>
        <row r="689">
          <cell r="B689" t="str">
            <v>PINCHOTE</v>
          </cell>
          <cell r="C689" t="str">
            <v>BOCAS DE GUANDIPA</v>
          </cell>
        </row>
        <row r="690">
          <cell r="B690" t="str">
            <v>PINILLOS</v>
          </cell>
          <cell r="C690" t="str">
            <v>BOCAS DE LA HERMOSA</v>
          </cell>
        </row>
        <row r="691">
          <cell r="B691" t="str">
            <v>PIOJÓ</v>
          </cell>
          <cell r="C691" t="str">
            <v>BOCAS DE MAYORQUIN</v>
          </cell>
        </row>
        <row r="692">
          <cell r="B692" t="str">
            <v>PISBA</v>
          </cell>
          <cell r="C692" t="str">
            <v>BOCAS DE SATINGA</v>
          </cell>
        </row>
        <row r="693">
          <cell r="B693" t="str">
            <v>PITAL</v>
          </cell>
          <cell r="C693" t="str">
            <v>BOCAS DE SOLIS</v>
          </cell>
        </row>
        <row r="694">
          <cell r="B694" t="str">
            <v>PITALITO</v>
          </cell>
          <cell r="C694" t="str">
            <v>BOCAS DE TIGRE</v>
          </cell>
        </row>
        <row r="695">
          <cell r="B695" t="str">
            <v>PIVIJAY</v>
          </cell>
          <cell r="C695" t="str">
            <v>BOCAS DE TULUÁ</v>
          </cell>
        </row>
        <row r="696">
          <cell r="B696" t="str">
            <v>PLANADAS</v>
          </cell>
          <cell r="C696" t="str">
            <v>BOCAS DE URÉ</v>
          </cell>
        </row>
        <row r="697">
          <cell r="B697" t="str">
            <v>PLANETA RICA</v>
          </cell>
          <cell r="C697" t="str">
            <v>BOCAS DE YARI</v>
          </cell>
        </row>
        <row r="698">
          <cell r="B698" t="str">
            <v>PLATO</v>
          </cell>
          <cell r="C698" t="str">
            <v>BOCAS DEL ATRATO</v>
          </cell>
        </row>
        <row r="699">
          <cell r="B699" t="str">
            <v>POLICARPA</v>
          </cell>
          <cell r="C699" t="str">
            <v>BOCAS DEL CARARE</v>
          </cell>
        </row>
        <row r="700">
          <cell r="B700" t="str">
            <v>POLONUEVO</v>
          </cell>
          <cell r="C700" t="str">
            <v>BOCAS DEL GUAYURIBA</v>
          </cell>
        </row>
        <row r="701">
          <cell r="B701" t="str">
            <v>PONEDERA</v>
          </cell>
          <cell r="C701" t="str">
            <v>BOCAS DEL PALO</v>
          </cell>
        </row>
        <row r="702">
          <cell r="B702" t="str">
            <v>POPAYÁN</v>
          </cell>
          <cell r="C702" t="str">
            <v>BOCAS DEL PALO</v>
          </cell>
        </row>
        <row r="703">
          <cell r="B703" t="str">
            <v>PORE</v>
          </cell>
          <cell r="C703" t="str">
            <v>BOCAS DEL PAUTO</v>
          </cell>
        </row>
        <row r="704">
          <cell r="B704" t="str">
            <v>POTOSÍ</v>
          </cell>
          <cell r="C704" t="str">
            <v>BOCAS DEL PERDIDO</v>
          </cell>
        </row>
        <row r="705">
          <cell r="B705" t="str">
            <v>PRADERA</v>
          </cell>
          <cell r="C705" t="str">
            <v>BOCAS ROSARIO</v>
          </cell>
        </row>
        <row r="706">
          <cell r="B706" t="str">
            <v>PRADO</v>
          </cell>
          <cell r="C706" t="str">
            <v>BOCATOCINO</v>
          </cell>
        </row>
        <row r="707">
          <cell r="B707" t="str">
            <v>PROVIDENCIA</v>
          </cell>
          <cell r="C707" t="str">
            <v>BOCHALEMA</v>
          </cell>
        </row>
        <row r="708">
          <cell r="B708" t="str">
            <v>PROVIDENCIA</v>
          </cell>
          <cell r="C708" t="str">
            <v>BOCHOROMÁ</v>
          </cell>
        </row>
        <row r="709">
          <cell r="B709" t="str">
            <v>PUEBLO BELLO</v>
          </cell>
          <cell r="C709" t="str">
            <v>BOCOTÁ</v>
          </cell>
        </row>
        <row r="710">
          <cell r="B710" t="str">
            <v>PUEBLO NUEVO</v>
          </cell>
          <cell r="C710" t="str">
            <v>BODEGA ARRIBA</v>
          </cell>
        </row>
        <row r="711">
          <cell r="B711" t="str">
            <v>PUEBLO RICO</v>
          </cell>
          <cell r="C711" t="str">
            <v>BODEGA CENTRAL</v>
          </cell>
        </row>
        <row r="712">
          <cell r="B712" t="str">
            <v>PUEBLORRICO</v>
          </cell>
          <cell r="C712" t="str">
            <v>BODEGAS</v>
          </cell>
        </row>
        <row r="713">
          <cell r="B713" t="str">
            <v>PUEBLOVIEJO</v>
          </cell>
          <cell r="C713" t="str">
            <v>BODEGAS</v>
          </cell>
        </row>
        <row r="714">
          <cell r="B714" t="str">
            <v>PUENTE NACIONAL</v>
          </cell>
          <cell r="C714" t="str">
            <v>BOGOTÁ</v>
          </cell>
        </row>
        <row r="715">
          <cell r="B715" t="str">
            <v>PUERRES</v>
          </cell>
          <cell r="C715" t="str">
            <v>BOHÍO</v>
          </cell>
        </row>
        <row r="716">
          <cell r="B716" t="str">
            <v>PUERTO ALEGRÍA</v>
          </cell>
          <cell r="C716" t="str">
            <v>BOHÓRQUEZ</v>
          </cell>
        </row>
        <row r="717">
          <cell r="B717" t="str">
            <v>PUERTO ARICA</v>
          </cell>
          <cell r="C717" t="str">
            <v>BOHÓRQUEZ</v>
          </cell>
        </row>
        <row r="718">
          <cell r="B718" t="str">
            <v>PUERTO ASÍS</v>
          </cell>
          <cell r="C718" t="str">
            <v>BOITIVA LA ESPERANZA</v>
          </cell>
        </row>
        <row r="719">
          <cell r="B719" t="str">
            <v>PUERTO BERRÍO</v>
          </cell>
          <cell r="C719" t="str">
            <v>BOITIVA SAN ROQUE</v>
          </cell>
        </row>
        <row r="720">
          <cell r="B720" t="str">
            <v>PUERTO BOYACÁ</v>
          </cell>
          <cell r="C720" t="str">
            <v>BOJACÁ</v>
          </cell>
        </row>
        <row r="721">
          <cell r="B721" t="str">
            <v>PUERTO CAICEDO</v>
          </cell>
          <cell r="C721" t="str">
            <v>BOLÍVAR</v>
          </cell>
        </row>
        <row r="722">
          <cell r="B722" t="str">
            <v>PUERTO CARREÑO</v>
          </cell>
          <cell r="C722" t="str">
            <v>BOLÍVAR</v>
          </cell>
        </row>
        <row r="723">
          <cell r="B723" t="str">
            <v>PUERTO COLOMBIA</v>
          </cell>
          <cell r="C723" t="str">
            <v>BOLÍVAR</v>
          </cell>
        </row>
        <row r="724">
          <cell r="B724" t="str">
            <v>PUERTO COLOMBIA</v>
          </cell>
          <cell r="C724" t="str">
            <v>BOLÍVAR</v>
          </cell>
        </row>
        <row r="725">
          <cell r="B725" t="str">
            <v>PUERTO CONCORDIA</v>
          </cell>
          <cell r="C725" t="str">
            <v>BOLÍVAR</v>
          </cell>
        </row>
        <row r="726">
          <cell r="B726" t="str">
            <v>PUERTO ESCONDIDO</v>
          </cell>
          <cell r="C726" t="str">
            <v>BOLÍVAR</v>
          </cell>
        </row>
        <row r="727">
          <cell r="B727" t="str">
            <v>PUERTO GAITÁN</v>
          </cell>
          <cell r="C727" t="str">
            <v>BOLÍVAR</v>
          </cell>
        </row>
        <row r="728">
          <cell r="B728" t="str">
            <v>PUERTO GUZMÁN</v>
          </cell>
          <cell r="C728" t="str">
            <v>BOLÍVAR</v>
          </cell>
        </row>
        <row r="729">
          <cell r="B729" t="str">
            <v>PUERTO LEGUÍZAMO</v>
          </cell>
          <cell r="C729" t="str">
            <v>BOLÍVAR (SAN PEDRO)</v>
          </cell>
        </row>
        <row r="730">
          <cell r="B730" t="str">
            <v>PUERTO LIBERTADOR</v>
          </cell>
          <cell r="C730" t="str">
            <v>BOLÍVAR 83</v>
          </cell>
        </row>
        <row r="731">
          <cell r="B731" t="str">
            <v>PUERTO LLERAS</v>
          </cell>
          <cell r="C731" t="str">
            <v>BOLIVIA</v>
          </cell>
        </row>
        <row r="732">
          <cell r="B732" t="str">
            <v>PUERTO LÓPEZ</v>
          </cell>
          <cell r="C732" t="str">
            <v>BOLIVIA</v>
          </cell>
        </row>
        <row r="733">
          <cell r="B733" t="str">
            <v>PUERTO NARE</v>
          </cell>
          <cell r="C733" t="str">
            <v>BOLIVIA</v>
          </cell>
        </row>
        <row r="734">
          <cell r="B734" t="str">
            <v>PUERTO NARIÑO</v>
          </cell>
          <cell r="C734" t="str">
            <v>BOLO ALIZAL</v>
          </cell>
        </row>
        <row r="735">
          <cell r="B735" t="str">
            <v>PUERTO PARRA</v>
          </cell>
          <cell r="C735" t="str">
            <v>BOLO AZUL</v>
          </cell>
        </row>
        <row r="736">
          <cell r="B736" t="str">
            <v>PUERTO RICO</v>
          </cell>
          <cell r="C736" t="str">
            <v>BOLO BARRIO NUEVO</v>
          </cell>
        </row>
        <row r="737">
          <cell r="B737" t="str">
            <v>PUERTO RICO</v>
          </cell>
          <cell r="C737" t="str">
            <v>BOLO BLANCO</v>
          </cell>
        </row>
        <row r="738">
          <cell r="B738" t="str">
            <v>PUERTO RONDÓN</v>
          </cell>
          <cell r="C738" t="str">
            <v>BOLO HARTONAL</v>
          </cell>
        </row>
        <row r="739">
          <cell r="B739" t="str">
            <v>PUERTO SALGAR</v>
          </cell>
          <cell r="C739" t="str">
            <v>BOLO LA ITALIA</v>
          </cell>
        </row>
        <row r="740">
          <cell r="B740" t="str">
            <v>PUERTO SANTANDER</v>
          </cell>
          <cell r="C740" t="str">
            <v>BOLO SAN ISIDRO</v>
          </cell>
        </row>
        <row r="741">
          <cell r="B741" t="str">
            <v>PUERTO SANTANDER</v>
          </cell>
          <cell r="C741" t="str">
            <v>BOLOMADRE VIEJA</v>
          </cell>
        </row>
        <row r="742">
          <cell r="B742" t="str">
            <v>PUERTO TEJADA</v>
          </cell>
          <cell r="C742" t="str">
            <v>BOLOMBOLO</v>
          </cell>
        </row>
        <row r="743">
          <cell r="B743" t="str">
            <v>PUERTO TRIUNFO</v>
          </cell>
          <cell r="C743" t="str">
            <v>BOMBA</v>
          </cell>
        </row>
        <row r="744">
          <cell r="B744" t="str">
            <v>PUERTO WILCHES</v>
          </cell>
          <cell r="C744" t="str">
            <v>BOMBA</v>
          </cell>
        </row>
        <row r="745">
          <cell r="B745" t="str">
            <v>PULÍ</v>
          </cell>
          <cell r="C745" t="str">
            <v>BONAFONT</v>
          </cell>
        </row>
        <row r="746">
          <cell r="B746" t="str">
            <v>PUPIALES</v>
          </cell>
          <cell r="C746" t="str">
            <v>BONDA</v>
          </cell>
        </row>
        <row r="747">
          <cell r="B747" t="str">
            <v>PURACÉ</v>
          </cell>
          <cell r="C747" t="str">
            <v>BONGAS MELLAS</v>
          </cell>
        </row>
        <row r="748">
          <cell r="B748" t="str">
            <v>PURIFICACIÓN</v>
          </cell>
          <cell r="C748" t="str">
            <v>BONITO VIENTO</v>
          </cell>
        </row>
        <row r="749">
          <cell r="B749" t="str">
            <v>PURÍSIMA</v>
          </cell>
          <cell r="C749" t="str">
            <v>BONZA</v>
          </cell>
        </row>
        <row r="750">
          <cell r="B750" t="str">
            <v>QUEBRADANEGRA</v>
          </cell>
          <cell r="C750" t="str">
            <v>BOQUERÓN</v>
          </cell>
        </row>
        <row r="751">
          <cell r="B751" t="str">
            <v>QUETAME</v>
          </cell>
          <cell r="C751" t="str">
            <v>BOQUERÓN</v>
          </cell>
        </row>
        <row r="752">
          <cell r="B752" t="str">
            <v>QUIBDÓ</v>
          </cell>
          <cell r="C752" t="str">
            <v>BOQUERÓN</v>
          </cell>
        </row>
        <row r="753">
          <cell r="B753" t="str">
            <v>QUIMBAYA</v>
          </cell>
          <cell r="C753" t="str">
            <v>BOQUERÓN</v>
          </cell>
        </row>
        <row r="754">
          <cell r="B754" t="str">
            <v>QUINCHÍA</v>
          </cell>
          <cell r="C754" t="str">
            <v>BOQUERÓN</v>
          </cell>
        </row>
        <row r="755">
          <cell r="B755" t="str">
            <v>QUÍPAMA</v>
          </cell>
          <cell r="C755" t="str">
            <v>BOQUERÓN</v>
          </cell>
        </row>
        <row r="756">
          <cell r="B756" t="str">
            <v>QUIPILE</v>
          </cell>
          <cell r="C756" t="str">
            <v>BOQUERÓN DE ILO</v>
          </cell>
        </row>
        <row r="757">
          <cell r="B757" t="str">
            <v>RAGONVALIA</v>
          </cell>
          <cell r="C757" t="str">
            <v>BOQUERÓN DE ILÓ</v>
          </cell>
        </row>
        <row r="758">
          <cell r="B758" t="str">
            <v>RAMIRIQUÍ</v>
          </cell>
          <cell r="C758" t="str">
            <v>BOQUÍA</v>
          </cell>
        </row>
        <row r="759">
          <cell r="B759" t="str">
            <v>RÁQUIRA</v>
          </cell>
          <cell r="C759" t="str">
            <v>BOQUILLITA</v>
          </cell>
        </row>
        <row r="760">
          <cell r="B760" t="str">
            <v>RECETOR</v>
          </cell>
          <cell r="C760" t="str">
            <v>BORAUDO</v>
          </cell>
        </row>
        <row r="761">
          <cell r="B761" t="str">
            <v>REGIDOR</v>
          </cell>
          <cell r="C761" t="str">
            <v>BORRERO</v>
          </cell>
        </row>
        <row r="762">
          <cell r="B762" t="str">
            <v>REMEDIOS</v>
          </cell>
          <cell r="C762" t="str">
            <v>BORRERO AYERBE</v>
          </cell>
        </row>
        <row r="763">
          <cell r="B763" t="str">
            <v>REMOLINO</v>
          </cell>
          <cell r="C763" t="str">
            <v>BOSCONIA</v>
          </cell>
        </row>
        <row r="764">
          <cell r="B764" t="str">
            <v>REPELÓN</v>
          </cell>
          <cell r="C764" t="str">
            <v>BOSIGA SUR</v>
          </cell>
        </row>
        <row r="765">
          <cell r="B765" t="str">
            <v>RESTREPO</v>
          </cell>
          <cell r="C765" t="str">
            <v>BOSIGAS</v>
          </cell>
        </row>
        <row r="766">
          <cell r="B766" t="str">
            <v>RESTREPO</v>
          </cell>
          <cell r="C766" t="str">
            <v>BOSQUE</v>
          </cell>
        </row>
        <row r="767">
          <cell r="B767" t="str">
            <v>RETIRO</v>
          </cell>
          <cell r="C767" t="str">
            <v>BOSQUES DE SILECIA</v>
          </cell>
        </row>
        <row r="768">
          <cell r="B768" t="str">
            <v>RICAURTE</v>
          </cell>
          <cell r="C768" t="str">
            <v>BOSQUES DEL PALMAR</v>
          </cell>
        </row>
        <row r="769">
          <cell r="B769" t="str">
            <v>RICAURTE</v>
          </cell>
          <cell r="C769" t="str">
            <v>BOSSA NAVARRO</v>
          </cell>
        </row>
        <row r="770">
          <cell r="B770" t="str">
            <v>RÍO DE ORO</v>
          </cell>
          <cell r="C770" t="str">
            <v>BOTAFOGO</v>
          </cell>
        </row>
        <row r="771">
          <cell r="B771" t="str">
            <v>RÍO IRÓ</v>
          </cell>
          <cell r="C771" t="str">
            <v>BOTALÓN</v>
          </cell>
        </row>
        <row r="772">
          <cell r="B772" t="str">
            <v>RÍO QUITO</v>
          </cell>
          <cell r="C772" t="str">
            <v>BOTANILLA</v>
          </cell>
        </row>
        <row r="773">
          <cell r="B773" t="str">
            <v>RÍO VIEJO</v>
          </cell>
          <cell r="C773" t="str">
            <v>BOTERO</v>
          </cell>
        </row>
        <row r="774">
          <cell r="B774" t="str">
            <v>RIOBLANCO</v>
          </cell>
          <cell r="C774" t="str">
            <v>BOTILLERO</v>
          </cell>
        </row>
        <row r="775">
          <cell r="B775" t="str">
            <v>RIOFRÍO</v>
          </cell>
          <cell r="C775" t="str">
            <v>BOTÓN DE LEIVA</v>
          </cell>
        </row>
        <row r="776">
          <cell r="B776" t="str">
            <v>RIOHACHA</v>
          </cell>
          <cell r="C776" t="str">
            <v>BOTTON HOUSE</v>
          </cell>
        </row>
        <row r="777">
          <cell r="B777" t="str">
            <v>RIONEGRO</v>
          </cell>
          <cell r="C777" t="str">
            <v>BOYACÁ</v>
          </cell>
        </row>
        <row r="778">
          <cell r="B778" t="str">
            <v>RIONEGRO</v>
          </cell>
          <cell r="C778" t="str">
            <v>BOYACÁ</v>
          </cell>
        </row>
        <row r="779">
          <cell r="B779" t="str">
            <v>RIOSUCIO</v>
          </cell>
          <cell r="C779" t="str">
            <v>BOYACÁ</v>
          </cell>
        </row>
        <row r="780">
          <cell r="B780" t="str">
            <v>RIOSUCIO</v>
          </cell>
          <cell r="C780" t="str">
            <v>BOYAHUAZÚ</v>
          </cell>
        </row>
        <row r="781">
          <cell r="B781" t="str">
            <v>RISARALDA</v>
          </cell>
          <cell r="C781" t="str">
            <v>BRASIL</v>
          </cell>
        </row>
        <row r="782">
          <cell r="B782" t="str">
            <v>RIVERA</v>
          </cell>
          <cell r="C782" t="str">
            <v>BRASIL</v>
          </cell>
        </row>
        <row r="783">
          <cell r="B783" t="str">
            <v>ROBERTO PAYÁN</v>
          </cell>
          <cell r="C783" t="str">
            <v>BRASITO</v>
          </cell>
        </row>
        <row r="784">
          <cell r="B784" t="str">
            <v>ROLDANILLO</v>
          </cell>
          <cell r="C784" t="str">
            <v>BRAZO CORTO</v>
          </cell>
        </row>
        <row r="785">
          <cell r="B785" t="str">
            <v>RONCESVALLES</v>
          </cell>
          <cell r="C785" t="str">
            <v>BRAZO DE LA ROTURA</v>
          </cell>
        </row>
        <row r="786">
          <cell r="B786" t="str">
            <v>RONDÓN</v>
          </cell>
          <cell r="C786" t="str">
            <v>BRAZO DE LOS NARANJOS</v>
          </cell>
        </row>
        <row r="787">
          <cell r="B787" t="str">
            <v>ROSAS</v>
          </cell>
          <cell r="C787" t="str">
            <v>BRAZO IZQUIERDO</v>
          </cell>
        </row>
        <row r="788">
          <cell r="B788" t="str">
            <v>ROVIRA</v>
          </cell>
          <cell r="C788" t="str">
            <v>BRICEÑO</v>
          </cell>
        </row>
        <row r="789">
          <cell r="B789" t="str">
            <v>SABANA DE TORRES</v>
          </cell>
          <cell r="C789" t="str">
            <v>BRICEÑO</v>
          </cell>
        </row>
        <row r="790">
          <cell r="B790" t="str">
            <v>SABANAGRANDE</v>
          </cell>
          <cell r="C790" t="str">
            <v>BRICEÑO</v>
          </cell>
        </row>
        <row r="791">
          <cell r="B791" t="str">
            <v>SABANALARGA</v>
          </cell>
          <cell r="C791" t="str">
            <v>BRICEÑO</v>
          </cell>
        </row>
        <row r="792">
          <cell r="B792" t="str">
            <v>SABANALARGA</v>
          </cell>
          <cell r="C792" t="str">
            <v>BRISAS</v>
          </cell>
        </row>
        <row r="793">
          <cell r="B793" t="str">
            <v>SABANALARGA</v>
          </cell>
          <cell r="C793" t="str">
            <v>BRISAS</v>
          </cell>
        </row>
        <row r="794">
          <cell r="B794" t="str">
            <v>SABANAS DE SAN ANGEL</v>
          </cell>
          <cell r="C794" t="str">
            <v>BRISAS BOCAS DE PONTONA</v>
          </cell>
        </row>
        <row r="795">
          <cell r="B795" t="str">
            <v>SABANETA</v>
          </cell>
          <cell r="C795" t="str">
            <v>BRISAS DE BOLÍVAR</v>
          </cell>
        </row>
        <row r="796">
          <cell r="B796" t="str">
            <v>SABOYÁ</v>
          </cell>
          <cell r="C796" t="str">
            <v>BRISAS DE CONDINA (LA GRAMÍNEA)</v>
          </cell>
        </row>
        <row r="797">
          <cell r="B797" t="str">
            <v>SÁCAMA</v>
          </cell>
          <cell r="C797" t="str">
            <v>BRISAS DE LLANO</v>
          </cell>
        </row>
        <row r="798">
          <cell r="B798" t="str">
            <v>SÁCHICA</v>
          </cell>
          <cell r="C798" t="str">
            <v>BRISAS DE LOS CRISTALES</v>
          </cell>
        </row>
        <row r="799">
          <cell r="B799" t="str">
            <v>SAHAGÚN</v>
          </cell>
          <cell r="C799" t="str">
            <v>BRISAS DE MONTEBELLO</v>
          </cell>
        </row>
        <row r="800">
          <cell r="B800" t="str">
            <v>SALADOBLANCO</v>
          </cell>
          <cell r="C800" t="str">
            <v>BRISAS DEL ACUEDUCTO</v>
          </cell>
        </row>
        <row r="801">
          <cell r="B801" t="str">
            <v>SALAMINA</v>
          </cell>
          <cell r="C801" t="str">
            <v>BRISAS DEL CARANAL</v>
          </cell>
        </row>
        <row r="802">
          <cell r="B802" t="str">
            <v>SALAMINA</v>
          </cell>
          <cell r="C802" t="str">
            <v>BRISAS DEL CARIBE</v>
          </cell>
        </row>
        <row r="803">
          <cell r="B803" t="str">
            <v>SALAZAR</v>
          </cell>
          <cell r="C803" t="str">
            <v>BRISAS DEL CETINO</v>
          </cell>
        </row>
        <row r="804">
          <cell r="B804" t="str">
            <v>SALDAÑA</v>
          </cell>
          <cell r="C804" t="str">
            <v>BRISAS DEL DUDA</v>
          </cell>
        </row>
        <row r="805">
          <cell r="B805" t="str">
            <v>SALENTO</v>
          </cell>
          <cell r="C805" t="str">
            <v>BRISAS DEL FRAILE</v>
          </cell>
        </row>
        <row r="806">
          <cell r="B806" t="str">
            <v>SALGAR</v>
          </cell>
          <cell r="C806" t="str">
            <v>BRISAS DEL GUALÍ</v>
          </cell>
        </row>
        <row r="807">
          <cell r="B807" t="str">
            <v>SAMACÁ</v>
          </cell>
          <cell r="C807" t="str">
            <v>BRISAS DEL MANACACÍAS</v>
          </cell>
        </row>
        <row r="808">
          <cell r="B808" t="str">
            <v>SAMANÁ</v>
          </cell>
          <cell r="C808" t="str">
            <v>BRISAS DEL MAR</v>
          </cell>
        </row>
        <row r="809">
          <cell r="B809" t="str">
            <v>SAMANIEGO</v>
          </cell>
          <cell r="C809" t="str">
            <v>BRISAS DEL MAR</v>
          </cell>
        </row>
        <row r="810">
          <cell r="B810" t="str">
            <v>SAMPUÉS</v>
          </cell>
          <cell r="C810" t="str">
            <v>BRISAS DEL PALMAR</v>
          </cell>
        </row>
        <row r="811">
          <cell r="B811" t="str">
            <v>SAN AGUSTÍN</v>
          </cell>
          <cell r="C811" t="str">
            <v>BRISAS TABLONES</v>
          </cell>
        </row>
        <row r="812">
          <cell r="B812" t="str">
            <v>SAN ALBERTO</v>
          </cell>
          <cell r="C812" t="str">
            <v>BROQUELES</v>
          </cell>
        </row>
        <row r="813">
          <cell r="B813" t="str">
            <v>SAN ANDRÉS</v>
          </cell>
          <cell r="C813" t="str">
            <v>BROQUELITO</v>
          </cell>
        </row>
        <row r="814">
          <cell r="B814" t="str">
            <v>SAN ANDRÉS</v>
          </cell>
          <cell r="C814" t="str">
            <v>BRUSELAS</v>
          </cell>
        </row>
        <row r="815">
          <cell r="B815" t="str">
            <v>SAN ANDRÉS DE CUERQUÍA</v>
          </cell>
          <cell r="C815" t="str">
            <v>BRUSELAS</v>
          </cell>
        </row>
        <row r="816">
          <cell r="B816" t="str">
            <v>SAN ANDRES DE TUMACO</v>
          </cell>
          <cell r="C816" t="str">
            <v>BRUSELAS</v>
          </cell>
        </row>
        <row r="817">
          <cell r="B817" t="str">
            <v>SAN ANDRÉS SOTAVENTO</v>
          </cell>
          <cell r="C817" t="str">
            <v>BUBETA</v>
          </cell>
        </row>
        <row r="818">
          <cell r="B818" t="str">
            <v>SAN ANTERO</v>
          </cell>
          <cell r="C818" t="str">
            <v>BUBUEY</v>
          </cell>
        </row>
        <row r="819">
          <cell r="B819" t="str">
            <v>SAN ANTONIO</v>
          </cell>
          <cell r="C819" t="str">
            <v>BUCARAMANGA</v>
          </cell>
        </row>
        <row r="820">
          <cell r="B820" t="str">
            <v>SAN ANTONIO DEL TEQUENDAMA</v>
          </cell>
          <cell r="C820" t="str">
            <v>BUCARASICA</v>
          </cell>
        </row>
        <row r="821">
          <cell r="B821" t="str">
            <v>SAN BENITO</v>
          </cell>
          <cell r="C821" t="str">
            <v>BUCHADO</v>
          </cell>
        </row>
        <row r="822">
          <cell r="B822" t="str">
            <v>SAN BENITO ABAD</v>
          </cell>
          <cell r="C822" t="str">
            <v>BUCHELY</v>
          </cell>
        </row>
        <row r="823">
          <cell r="B823" t="str">
            <v>SAN BERNARDO</v>
          </cell>
          <cell r="C823" t="str">
            <v>BUCHELY 2</v>
          </cell>
        </row>
        <row r="824">
          <cell r="B824" t="str">
            <v>SAN BERNARDO</v>
          </cell>
          <cell r="C824" t="str">
            <v>BUCHITOLO</v>
          </cell>
        </row>
        <row r="825">
          <cell r="B825" t="str">
            <v>SAN BERNARDO DEL VIENTO</v>
          </cell>
          <cell r="C825" t="str">
            <v>BUENA ESPERANZA</v>
          </cell>
        </row>
        <row r="826">
          <cell r="B826" t="str">
            <v>SAN CALIXTO</v>
          </cell>
          <cell r="C826" t="str">
            <v>BUENA SEÑA</v>
          </cell>
        </row>
        <row r="827">
          <cell r="B827" t="str">
            <v>SAN CARLOS</v>
          </cell>
          <cell r="C827" t="str">
            <v>BUENA VISTA</v>
          </cell>
        </row>
        <row r="828">
          <cell r="B828" t="str">
            <v>SAN CARLOS</v>
          </cell>
          <cell r="C828" t="str">
            <v>BUENA VISTA</v>
          </cell>
        </row>
        <row r="829">
          <cell r="B829" t="str">
            <v>SAN CARLOS DE GUAROA</v>
          </cell>
          <cell r="C829" t="str">
            <v>BUENA VISTA</v>
          </cell>
        </row>
        <row r="830">
          <cell r="B830" t="str">
            <v>SAN CAYETANO</v>
          </cell>
          <cell r="C830" t="str">
            <v>BUENA VISTA</v>
          </cell>
        </row>
        <row r="831">
          <cell r="B831" t="str">
            <v>SAN CAYETANO</v>
          </cell>
          <cell r="C831" t="str">
            <v>BUENA VISTA</v>
          </cell>
        </row>
        <row r="832">
          <cell r="B832" t="str">
            <v>SAN CRISTÓBAL</v>
          </cell>
          <cell r="C832" t="str">
            <v>BUENAS BRISAS</v>
          </cell>
        </row>
        <row r="833">
          <cell r="B833" t="str">
            <v>SAN DIEGO</v>
          </cell>
          <cell r="C833" t="str">
            <v>BUENAVENTURA</v>
          </cell>
        </row>
        <row r="834">
          <cell r="B834" t="str">
            <v>SAN EDUARDO</v>
          </cell>
          <cell r="C834" t="str">
            <v>BUENAVENTURA DE LEÑA</v>
          </cell>
        </row>
        <row r="835">
          <cell r="B835" t="str">
            <v>SAN ESTANISLAO</v>
          </cell>
          <cell r="C835" t="str">
            <v>BUENAVISTA</v>
          </cell>
        </row>
        <row r="836">
          <cell r="B836" t="str">
            <v>SAN FELIPE</v>
          </cell>
          <cell r="C836" t="str">
            <v>BUENAVISTA</v>
          </cell>
        </row>
        <row r="837">
          <cell r="B837" t="str">
            <v>SAN FERNANDO</v>
          </cell>
          <cell r="C837" t="str">
            <v>BUENAVISTA</v>
          </cell>
        </row>
        <row r="838">
          <cell r="B838" t="str">
            <v>SAN FRANCISCO</v>
          </cell>
          <cell r="C838" t="str">
            <v>BUENAVISTA</v>
          </cell>
        </row>
        <row r="839">
          <cell r="B839" t="str">
            <v>SAN FRANCISCO</v>
          </cell>
          <cell r="C839" t="str">
            <v>BUENAVISTA</v>
          </cell>
        </row>
        <row r="840">
          <cell r="B840" t="str">
            <v>SAN FRANCISCO</v>
          </cell>
          <cell r="C840" t="str">
            <v>BUENAVISTA</v>
          </cell>
        </row>
        <row r="841">
          <cell r="B841" t="str">
            <v>SAN GIL</v>
          </cell>
          <cell r="C841" t="str">
            <v>BUENAVISTA</v>
          </cell>
        </row>
        <row r="842">
          <cell r="B842" t="str">
            <v>SAN JACINTO</v>
          </cell>
          <cell r="C842" t="str">
            <v>BUENAVISTA</v>
          </cell>
        </row>
        <row r="843">
          <cell r="B843" t="str">
            <v>SAN JACINTO DEL CAUCA</v>
          </cell>
          <cell r="C843" t="str">
            <v>BUENAVISTA</v>
          </cell>
        </row>
        <row r="844">
          <cell r="B844" t="str">
            <v>SAN JERÓNIMO</v>
          </cell>
          <cell r="C844" t="str">
            <v>BUENAVISTA</v>
          </cell>
        </row>
        <row r="845">
          <cell r="B845" t="str">
            <v>SAN JOAQUÍN</v>
          </cell>
          <cell r="C845" t="str">
            <v>BUENAVISTA</v>
          </cell>
        </row>
        <row r="846">
          <cell r="B846" t="str">
            <v>SAN JOSÉ</v>
          </cell>
          <cell r="C846" t="str">
            <v>BUENAVISTA</v>
          </cell>
        </row>
        <row r="847">
          <cell r="B847" t="str">
            <v>SAN JOSÉ DE LA MONTAÑA</v>
          </cell>
          <cell r="C847" t="str">
            <v>BUENAVISTA</v>
          </cell>
        </row>
        <row r="848">
          <cell r="B848" t="str">
            <v>SAN JOSÉ DE MIRANDA</v>
          </cell>
          <cell r="C848" t="str">
            <v>BUENAVISTA</v>
          </cell>
        </row>
        <row r="849">
          <cell r="B849" t="str">
            <v>SAN JOSÉ DE PARE</v>
          </cell>
          <cell r="C849" t="str">
            <v>BUENAVISTA</v>
          </cell>
        </row>
        <row r="850">
          <cell r="B850" t="str">
            <v>SAN JOSÉ DE URÉ</v>
          </cell>
          <cell r="C850" t="str">
            <v>BUENAVISTA</v>
          </cell>
        </row>
        <row r="851">
          <cell r="B851" t="str">
            <v>SAN JOSÉ DEL FRAGUA</v>
          </cell>
          <cell r="C851" t="str">
            <v>BUENAVISTA</v>
          </cell>
        </row>
        <row r="852">
          <cell r="B852" t="str">
            <v>SAN JOSÉ DEL GUAVIARE</v>
          </cell>
          <cell r="C852" t="str">
            <v>BUENAVISTA</v>
          </cell>
        </row>
        <row r="853">
          <cell r="B853" t="str">
            <v>SAN JOSÉ DEL PALMAR</v>
          </cell>
          <cell r="C853" t="str">
            <v>BUENAVISTA</v>
          </cell>
        </row>
        <row r="854">
          <cell r="B854" t="str">
            <v>SAN JUAN DE ARAMA</v>
          </cell>
          <cell r="C854" t="str">
            <v>BUENAVISTA</v>
          </cell>
        </row>
        <row r="855">
          <cell r="B855" t="str">
            <v>SAN JUAN DE BETULIA</v>
          </cell>
          <cell r="C855" t="str">
            <v>BUENAVISTA</v>
          </cell>
        </row>
        <row r="856">
          <cell r="B856" t="str">
            <v>SAN JUAN DE RÍO SECO</v>
          </cell>
          <cell r="C856" t="str">
            <v>BUENAVISTA</v>
          </cell>
        </row>
        <row r="857">
          <cell r="B857" t="str">
            <v>SAN JUAN DE URABÁ</v>
          </cell>
          <cell r="C857" t="str">
            <v>BUENAVISTA</v>
          </cell>
        </row>
        <row r="858">
          <cell r="B858" t="str">
            <v>SAN JUAN DEL CESAR</v>
          </cell>
          <cell r="C858" t="str">
            <v>BUENAVISTA</v>
          </cell>
        </row>
        <row r="859">
          <cell r="B859" t="str">
            <v>SAN JUAN NEPOMUCENO</v>
          </cell>
          <cell r="C859" t="str">
            <v>BUENAVISTA</v>
          </cell>
        </row>
        <row r="860">
          <cell r="B860" t="str">
            <v>SAN JUANITO</v>
          </cell>
          <cell r="C860" t="str">
            <v>BUENAVISTA</v>
          </cell>
        </row>
        <row r="861">
          <cell r="B861" t="str">
            <v>SAN LORENZO</v>
          </cell>
          <cell r="C861" t="str">
            <v>BUENAVISTA</v>
          </cell>
        </row>
        <row r="862">
          <cell r="B862" t="str">
            <v>SAN LUIS</v>
          </cell>
          <cell r="C862" t="str">
            <v>BUENAVISTA</v>
          </cell>
        </row>
        <row r="863">
          <cell r="B863" t="str">
            <v>SAN LUIS</v>
          </cell>
          <cell r="C863" t="str">
            <v>BUENAVISTA BAJA</v>
          </cell>
        </row>
        <row r="864">
          <cell r="B864" t="str">
            <v>SAN LUIS DE GACENO</v>
          </cell>
          <cell r="C864" t="str">
            <v>BUENAVISTA DEL RETIRO</v>
          </cell>
        </row>
        <row r="865">
          <cell r="B865" t="str">
            <v>SAN LUIS DE PALENQUE</v>
          </cell>
          <cell r="C865" t="str">
            <v>BUENAVISTA EL QUEMADO</v>
          </cell>
        </row>
        <row r="866">
          <cell r="B866" t="str">
            <v>SAN LUIS DE SINCÉ</v>
          </cell>
          <cell r="C866" t="str">
            <v>BUENAVISTICA</v>
          </cell>
        </row>
        <row r="867">
          <cell r="B867" t="str">
            <v>SAN MARCOS</v>
          </cell>
          <cell r="C867" t="str">
            <v>BUENOS AIRES</v>
          </cell>
        </row>
        <row r="868">
          <cell r="B868" t="str">
            <v>SAN MARTÍN</v>
          </cell>
          <cell r="C868" t="str">
            <v>BUENOS AIRES</v>
          </cell>
        </row>
        <row r="869">
          <cell r="B869" t="str">
            <v>SAN MARTÍN</v>
          </cell>
          <cell r="C869" t="str">
            <v>BUENOS AIRES</v>
          </cell>
        </row>
        <row r="870">
          <cell r="B870" t="str">
            <v>SAN MARTÍN DE LOBA</v>
          </cell>
          <cell r="C870" t="str">
            <v>BUENOS AIRES</v>
          </cell>
        </row>
        <row r="871">
          <cell r="B871" t="str">
            <v>SAN MATEO</v>
          </cell>
          <cell r="C871" t="str">
            <v>BUENOS AIRES</v>
          </cell>
        </row>
        <row r="872">
          <cell r="B872" t="str">
            <v>SAN MIGUEL</v>
          </cell>
          <cell r="C872" t="str">
            <v>BUENOS AIRES</v>
          </cell>
        </row>
        <row r="873">
          <cell r="B873" t="str">
            <v>SAN MIGUEL</v>
          </cell>
          <cell r="C873" t="str">
            <v>BUENOS AIRES</v>
          </cell>
        </row>
        <row r="874">
          <cell r="B874" t="str">
            <v>SAN MIGUEL DE SEMA</v>
          </cell>
          <cell r="C874" t="str">
            <v>BUENOS AIRES</v>
          </cell>
        </row>
        <row r="875">
          <cell r="B875" t="str">
            <v>SAN ONOFRE</v>
          </cell>
          <cell r="C875" t="str">
            <v>BUENOS AIRES</v>
          </cell>
        </row>
        <row r="876">
          <cell r="B876" t="str">
            <v>SAN PABLO</v>
          </cell>
          <cell r="C876" t="str">
            <v>BUENOS AIRES</v>
          </cell>
        </row>
        <row r="877">
          <cell r="B877" t="str">
            <v>SAN PABLO</v>
          </cell>
          <cell r="C877" t="str">
            <v>BUENOS AIRES</v>
          </cell>
        </row>
        <row r="878">
          <cell r="B878" t="str">
            <v>SAN PABLO DE BORBUR</v>
          </cell>
          <cell r="C878" t="str">
            <v>BUENOS AIRES</v>
          </cell>
        </row>
        <row r="879">
          <cell r="B879" t="str">
            <v>SAN PEDRO</v>
          </cell>
          <cell r="C879" t="str">
            <v>BUENOS AIRES</v>
          </cell>
        </row>
        <row r="880">
          <cell r="B880" t="str">
            <v>SAN PEDRO</v>
          </cell>
          <cell r="C880" t="str">
            <v>BUENOS AIRES</v>
          </cell>
        </row>
        <row r="881">
          <cell r="B881" t="str">
            <v>SAN PEDRO DE CARTAGO</v>
          </cell>
          <cell r="C881" t="str">
            <v>BUENOS AIRES</v>
          </cell>
        </row>
        <row r="882">
          <cell r="B882" t="str">
            <v>SAN PEDRO DE LOS MILAGROS</v>
          </cell>
          <cell r="C882" t="str">
            <v>BUENOS AIRES</v>
          </cell>
        </row>
        <row r="883">
          <cell r="B883" t="str">
            <v>SAN PEDRO DE URABA</v>
          </cell>
          <cell r="C883" t="str">
            <v>BUENOS AIRES</v>
          </cell>
        </row>
        <row r="884">
          <cell r="B884" t="str">
            <v>SAN PELAYO</v>
          </cell>
          <cell r="C884" t="str">
            <v>BUENOS AIRES</v>
          </cell>
        </row>
        <row r="885">
          <cell r="B885" t="str">
            <v>SAN RAFAEL</v>
          </cell>
          <cell r="C885" t="str">
            <v>BUENOS AIRES</v>
          </cell>
        </row>
        <row r="886">
          <cell r="B886" t="str">
            <v>SAN ROQUE</v>
          </cell>
          <cell r="C886" t="str">
            <v>BUENOS AIRES</v>
          </cell>
        </row>
        <row r="887">
          <cell r="B887" t="str">
            <v>SAN SEBASTIÁN</v>
          </cell>
          <cell r="C887" t="str">
            <v>BUENOS AIRES</v>
          </cell>
        </row>
        <row r="888">
          <cell r="B888" t="str">
            <v>SAN SEBASTIÁN DE BUENAVISTA</v>
          </cell>
          <cell r="C888" t="str">
            <v>BUENOS AIRES</v>
          </cell>
        </row>
        <row r="889">
          <cell r="B889" t="str">
            <v>SAN SEBASTIÁN DE MARIQUITA</v>
          </cell>
          <cell r="C889" t="str">
            <v>BUENOS AIRES</v>
          </cell>
        </row>
        <row r="890">
          <cell r="B890" t="str">
            <v>SAN VICENTE</v>
          </cell>
          <cell r="C890" t="str">
            <v>BUENOS AIRES</v>
          </cell>
        </row>
        <row r="891">
          <cell r="B891" t="str">
            <v>SAN VICENTE DE CHUCURÍ</v>
          </cell>
          <cell r="C891" t="str">
            <v>BUENOS AIRES</v>
          </cell>
        </row>
        <row r="892">
          <cell r="B892" t="str">
            <v>SAN VICENTE DEL CAGUÁN</v>
          </cell>
          <cell r="C892" t="str">
            <v>BUENOS AIRES</v>
          </cell>
        </row>
        <row r="893">
          <cell r="B893" t="str">
            <v>SAN ZENÓN</v>
          </cell>
          <cell r="C893" t="str">
            <v>BUENOS AIRES</v>
          </cell>
        </row>
        <row r="894">
          <cell r="B894" t="str">
            <v>SANDONÁ</v>
          </cell>
          <cell r="C894" t="str">
            <v>BUENOS AIRES - LAS PAVAS</v>
          </cell>
        </row>
        <row r="895">
          <cell r="B895" t="str">
            <v>SANTA ANA</v>
          </cell>
          <cell r="C895" t="str">
            <v>BUENOS AIRES ABAJO</v>
          </cell>
        </row>
        <row r="896">
          <cell r="B896" t="str">
            <v>SANTA BÁRBARA</v>
          </cell>
          <cell r="C896" t="str">
            <v>BUENOS AIRES MESA RUITOQUE</v>
          </cell>
        </row>
        <row r="897">
          <cell r="B897" t="str">
            <v>SANTA BÁRBARA</v>
          </cell>
          <cell r="C897" t="str">
            <v>BUENOS AIRES PARTE ALTA</v>
          </cell>
        </row>
        <row r="898">
          <cell r="B898" t="str">
            <v>SANTA BÁRBARA</v>
          </cell>
          <cell r="C898" t="str">
            <v>BUESACO</v>
          </cell>
        </row>
        <row r="899">
          <cell r="B899" t="str">
            <v>SANTA BÁRBARA DE PINTO</v>
          </cell>
          <cell r="C899" t="str">
            <v>BUESAQUILLO</v>
          </cell>
        </row>
        <row r="900">
          <cell r="B900" t="str">
            <v>SANTA CATALINA</v>
          </cell>
          <cell r="C900" t="str">
            <v>BUESAQUILLO ALTO</v>
          </cell>
        </row>
        <row r="901">
          <cell r="B901" t="str">
            <v>SANTA HELENA DEL OPÓN</v>
          </cell>
          <cell r="C901" t="str">
            <v>BUGALAGRANDE</v>
          </cell>
        </row>
        <row r="902">
          <cell r="B902" t="str">
            <v>SANTA ISABEL</v>
          </cell>
          <cell r="C902" t="str">
            <v>BUJARAVITA</v>
          </cell>
        </row>
        <row r="903">
          <cell r="B903" t="str">
            <v>SANTA LUCÍA</v>
          </cell>
          <cell r="C903" t="str">
            <v>BURAGA</v>
          </cell>
        </row>
        <row r="904">
          <cell r="B904" t="str">
            <v>SANTA MARÍA</v>
          </cell>
          <cell r="C904" t="str">
            <v>BÚRBURA</v>
          </cell>
        </row>
        <row r="905">
          <cell r="B905" t="str">
            <v>SANTA MARÍA</v>
          </cell>
          <cell r="C905" t="str">
            <v>BURITACA</v>
          </cell>
        </row>
        <row r="906">
          <cell r="B906" t="str">
            <v>SANTA MARTA</v>
          </cell>
          <cell r="C906" t="str">
            <v>BURITICÁ</v>
          </cell>
        </row>
        <row r="907">
          <cell r="B907" t="str">
            <v>SANTA ROSA</v>
          </cell>
          <cell r="C907" t="str">
            <v>BURRUSCOS</v>
          </cell>
        </row>
        <row r="908">
          <cell r="B908" t="str">
            <v>SANTA ROSA</v>
          </cell>
          <cell r="C908" t="str">
            <v>BURUBATÁ</v>
          </cell>
        </row>
        <row r="909">
          <cell r="B909" t="str">
            <v>SANTA ROSA DE CABAL</v>
          </cell>
          <cell r="C909" t="str">
            <v>BURUJÓN</v>
          </cell>
        </row>
        <row r="910">
          <cell r="B910" t="str">
            <v>SANTA ROSA DE OSOS</v>
          </cell>
          <cell r="C910" t="str">
            <v>BUSBANZÁ</v>
          </cell>
        </row>
        <row r="911">
          <cell r="B911" t="str">
            <v>SANTA ROSA DE VITERBO</v>
          </cell>
          <cell r="C911" t="str">
            <v>BUTAREGUA</v>
          </cell>
        </row>
        <row r="912">
          <cell r="B912" t="str">
            <v>SANTA ROSA DEL SUR</v>
          </cell>
          <cell r="C912" t="str">
            <v>BUTURAMA</v>
          </cell>
        </row>
        <row r="913">
          <cell r="B913" t="str">
            <v>SANTA ROSALÍA</v>
          </cell>
          <cell r="C913" t="str">
            <v>CABAÑAS</v>
          </cell>
        </row>
        <row r="914">
          <cell r="B914" t="str">
            <v>SANTA SOFÍA</v>
          </cell>
          <cell r="C914" t="str">
            <v>CABAÑAS DE BURITACA</v>
          </cell>
        </row>
        <row r="915">
          <cell r="B915" t="str">
            <v>SANTACRUZ</v>
          </cell>
          <cell r="C915" t="str">
            <v>CABECITAL</v>
          </cell>
        </row>
        <row r="916">
          <cell r="B916" t="str">
            <v>SANTAFÉ DE ANTIOQUIA</v>
          </cell>
          <cell r="C916" t="str">
            <v>CABILDO</v>
          </cell>
        </row>
        <row r="917">
          <cell r="B917" t="str">
            <v>SANTANA</v>
          </cell>
          <cell r="C917" t="str">
            <v>CABO DE LA VELA</v>
          </cell>
        </row>
        <row r="918">
          <cell r="B918" t="str">
            <v>SANTANDER DE QUILICHAO</v>
          </cell>
          <cell r="C918" t="str">
            <v>CABO MARZO</v>
          </cell>
        </row>
        <row r="919">
          <cell r="B919" t="str">
            <v>SANTIAGO</v>
          </cell>
          <cell r="C919" t="str">
            <v>CABO VERDE</v>
          </cell>
        </row>
        <row r="920">
          <cell r="B920" t="str">
            <v>SANTIAGO</v>
          </cell>
          <cell r="C920" t="str">
            <v>CABRAS</v>
          </cell>
        </row>
        <row r="921">
          <cell r="B921" t="str">
            <v>SANTIAGO DE TOLÚ</v>
          </cell>
          <cell r="C921" t="str">
            <v>CABRERA</v>
          </cell>
        </row>
        <row r="922">
          <cell r="B922" t="str">
            <v>SANTO DOMINGO</v>
          </cell>
          <cell r="C922" t="str">
            <v>CABRERA</v>
          </cell>
        </row>
        <row r="923">
          <cell r="B923" t="str">
            <v>SANTO TOMÁS</v>
          </cell>
          <cell r="C923" t="str">
            <v>CABRERA</v>
          </cell>
        </row>
        <row r="924">
          <cell r="B924" t="str">
            <v>SANTUARIO</v>
          </cell>
          <cell r="C924" t="str">
            <v>CABRERA</v>
          </cell>
        </row>
        <row r="925">
          <cell r="B925" t="str">
            <v>SAPUYES</v>
          </cell>
          <cell r="C925" t="str">
            <v>CABUYA</v>
          </cell>
        </row>
        <row r="926">
          <cell r="B926" t="str">
            <v>SARAVENA</v>
          </cell>
          <cell r="C926" t="str">
            <v>CABUYAL</v>
          </cell>
        </row>
        <row r="927">
          <cell r="B927" t="str">
            <v>SARDINATA</v>
          </cell>
          <cell r="C927" t="str">
            <v>CABUYAL</v>
          </cell>
        </row>
        <row r="928">
          <cell r="B928" t="str">
            <v>SASAIMA</v>
          </cell>
          <cell r="C928" t="str">
            <v>CABUYALES</v>
          </cell>
        </row>
        <row r="929">
          <cell r="B929" t="str">
            <v>SATIVANORTE</v>
          </cell>
          <cell r="C929" t="str">
            <v>CABUYARO</v>
          </cell>
        </row>
        <row r="930">
          <cell r="B930" t="str">
            <v>SATIVASUR</v>
          </cell>
          <cell r="C930" t="str">
            <v>CACAGUAL</v>
          </cell>
        </row>
        <row r="931">
          <cell r="B931" t="str">
            <v>SEGOVIA</v>
          </cell>
          <cell r="C931" t="str">
            <v>CACAGUAL</v>
          </cell>
        </row>
        <row r="932">
          <cell r="B932" t="str">
            <v>SESQUILÉ</v>
          </cell>
          <cell r="C932" t="str">
            <v>CACAHUAL</v>
          </cell>
        </row>
        <row r="933">
          <cell r="B933" t="str">
            <v>SEVILLA</v>
          </cell>
          <cell r="C933" t="str">
            <v>CACAO</v>
          </cell>
        </row>
        <row r="934">
          <cell r="B934" t="str">
            <v>SIACHOQUE</v>
          </cell>
          <cell r="C934" t="str">
            <v>CACAO</v>
          </cell>
        </row>
        <row r="935">
          <cell r="B935" t="str">
            <v>SIBATÉ</v>
          </cell>
          <cell r="C935" t="str">
            <v>CACAO</v>
          </cell>
        </row>
        <row r="936">
          <cell r="B936" t="str">
            <v>SIBUNDOY</v>
          </cell>
          <cell r="C936" t="str">
            <v>CACAOTAL</v>
          </cell>
        </row>
        <row r="937">
          <cell r="B937" t="str">
            <v>SILOS</v>
          </cell>
          <cell r="C937" t="str">
            <v>CACAYAL</v>
          </cell>
        </row>
        <row r="938">
          <cell r="B938" t="str">
            <v>SILVANIA</v>
          </cell>
          <cell r="C938" t="str">
            <v>CÁCERES</v>
          </cell>
        </row>
        <row r="939">
          <cell r="B939" t="str">
            <v>SILVIA</v>
          </cell>
          <cell r="C939" t="str">
            <v>CÁCERES</v>
          </cell>
        </row>
        <row r="940">
          <cell r="B940" t="str">
            <v>SIMACOTA</v>
          </cell>
          <cell r="C940" t="str">
            <v>CACERÍ</v>
          </cell>
        </row>
        <row r="941">
          <cell r="B941" t="str">
            <v>SIMIJACA</v>
          </cell>
          <cell r="C941" t="str">
            <v>CACHAMA</v>
          </cell>
        </row>
        <row r="942">
          <cell r="B942" t="str">
            <v>SIMITÍ</v>
          </cell>
          <cell r="C942" t="str">
            <v>CACHICAMO</v>
          </cell>
        </row>
        <row r="943">
          <cell r="B943" t="str">
            <v>SINCELEJO</v>
          </cell>
          <cell r="C943" t="str">
            <v>CACHIMBAL</v>
          </cell>
        </row>
        <row r="944">
          <cell r="B944" t="str">
            <v>SIPÍ</v>
          </cell>
          <cell r="C944" t="str">
            <v>CACHIPAY</v>
          </cell>
        </row>
        <row r="945">
          <cell r="B945" t="str">
            <v>SITIONUEVO</v>
          </cell>
          <cell r="C945" t="str">
            <v>CACHIPAY</v>
          </cell>
        </row>
        <row r="946">
          <cell r="B946" t="str">
            <v>SOACHA</v>
          </cell>
          <cell r="C946" t="str">
            <v>CÁCHIRA</v>
          </cell>
        </row>
        <row r="947">
          <cell r="B947" t="str">
            <v>SOATÁ</v>
          </cell>
          <cell r="C947" t="str">
            <v>CACHIRÍ</v>
          </cell>
        </row>
        <row r="948">
          <cell r="B948" t="str">
            <v>SOCHA</v>
          </cell>
          <cell r="C948" t="str">
            <v>CACICAZGO</v>
          </cell>
        </row>
        <row r="949">
          <cell r="B949" t="str">
            <v>SOCORRO</v>
          </cell>
          <cell r="C949" t="str">
            <v>CÁCOTA</v>
          </cell>
        </row>
        <row r="950">
          <cell r="B950" t="str">
            <v>SOCOTÁ</v>
          </cell>
          <cell r="C950" t="str">
            <v>CADILLO</v>
          </cell>
        </row>
        <row r="951">
          <cell r="B951" t="str">
            <v>SOGAMOSO</v>
          </cell>
          <cell r="C951" t="str">
            <v>CAFÉ PISAO</v>
          </cell>
        </row>
        <row r="952">
          <cell r="B952" t="str">
            <v>SOLANO</v>
          </cell>
          <cell r="C952" t="str">
            <v>CAFRERÍA</v>
          </cell>
        </row>
        <row r="953">
          <cell r="B953" t="str">
            <v>SOLEDAD</v>
          </cell>
          <cell r="C953" t="str">
            <v>CAGUÁN</v>
          </cell>
        </row>
        <row r="954">
          <cell r="B954" t="str">
            <v>SOLITA</v>
          </cell>
          <cell r="C954" t="str">
            <v>CAGUANCITO</v>
          </cell>
        </row>
        <row r="955">
          <cell r="B955" t="str">
            <v>SOMONDOCO</v>
          </cell>
          <cell r="C955" t="str">
            <v>CAGUI</v>
          </cell>
        </row>
        <row r="956">
          <cell r="B956" t="str">
            <v>SONSON</v>
          </cell>
          <cell r="C956" t="str">
            <v>CAICEDO</v>
          </cell>
        </row>
        <row r="957">
          <cell r="B957" t="str">
            <v>SOPETRÁN</v>
          </cell>
          <cell r="C957" t="str">
            <v>CAICEDO</v>
          </cell>
        </row>
        <row r="958">
          <cell r="B958" t="str">
            <v>SOPLAVIENTO</v>
          </cell>
          <cell r="C958" t="str">
            <v>CAICEDONIA</v>
          </cell>
        </row>
        <row r="959">
          <cell r="B959" t="str">
            <v>SOPÓ</v>
          </cell>
          <cell r="C959" t="str">
            <v>CAIMALITO</v>
          </cell>
        </row>
        <row r="960">
          <cell r="B960" t="str">
            <v>SORA</v>
          </cell>
          <cell r="C960" t="str">
            <v>CAIMÁN</v>
          </cell>
        </row>
        <row r="961">
          <cell r="B961" t="str">
            <v>SORACÁ</v>
          </cell>
          <cell r="C961" t="str">
            <v>CAIMANERA</v>
          </cell>
        </row>
        <row r="962">
          <cell r="B962" t="str">
            <v>SOTAQUIRÁ</v>
          </cell>
          <cell r="C962" t="str">
            <v>CAIMITAL</v>
          </cell>
        </row>
        <row r="963">
          <cell r="B963" t="str">
            <v>SOTARA</v>
          </cell>
          <cell r="C963" t="str">
            <v>CAIMITAL</v>
          </cell>
        </row>
        <row r="964">
          <cell r="B964" t="str">
            <v>SUAITA</v>
          </cell>
          <cell r="C964" t="str">
            <v>CAIMITAL</v>
          </cell>
        </row>
        <row r="965">
          <cell r="B965" t="str">
            <v>SUAN</v>
          </cell>
          <cell r="C965" t="str">
            <v>CAIMITILLAL</v>
          </cell>
        </row>
        <row r="966">
          <cell r="B966" t="str">
            <v>SUÁREZ</v>
          </cell>
          <cell r="C966" t="str">
            <v>CAIMITO</v>
          </cell>
        </row>
        <row r="967">
          <cell r="B967" t="str">
            <v>SUÁREZ</v>
          </cell>
          <cell r="C967" t="str">
            <v>CAIMITO</v>
          </cell>
        </row>
        <row r="968">
          <cell r="B968" t="str">
            <v>SUAZA</v>
          </cell>
          <cell r="C968" t="str">
            <v>CAIRO SOCORRO</v>
          </cell>
        </row>
        <row r="969">
          <cell r="B969" t="str">
            <v>SUBACHOQUE</v>
          </cell>
          <cell r="C969" t="str">
            <v>CAJA AGRARIA</v>
          </cell>
        </row>
        <row r="970">
          <cell r="B970" t="str">
            <v>SUCRE</v>
          </cell>
          <cell r="C970" t="str">
            <v>CAJABAMBA</v>
          </cell>
        </row>
        <row r="971">
          <cell r="B971" t="str">
            <v>SUCRE</v>
          </cell>
          <cell r="C971" t="str">
            <v>CAJAMARCA</v>
          </cell>
        </row>
        <row r="972">
          <cell r="B972" t="str">
            <v>SUCRE</v>
          </cell>
          <cell r="C972" t="str">
            <v>CAJAMARCA</v>
          </cell>
        </row>
        <row r="973">
          <cell r="B973" t="str">
            <v>SUESCA</v>
          </cell>
          <cell r="C973" t="str">
            <v>CAJAMARCA</v>
          </cell>
        </row>
        <row r="974">
          <cell r="B974" t="str">
            <v>SUPATÁ</v>
          </cell>
          <cell r="C974" t="str">
            <v>CAJAPÍ</v>
          </cell>
        </row>
        <row r="975">
          <cell r="B975" t="str">
            <v>SUPÍA</v>
          </cell>
          <cell r="C975" t="str">
            <v>CAJAPI DEL MIRA</v>
          </cell>
        </row>
        <row r="976">
          <cell r="B976" t="str">
            <v>SURATÁ</v>
          </cell>
          <cell r="C976" t="str">
            <v>CAJETE</v>
          </cell>
        </row>
        <row r="977">
          <cell r="B977" t="str">
            <v>SUSA</v>
          </cell>
          <cell r="C977" t="str">
            <v>CAJIBÍO</v>
          </cell>
        </row>
        <row r="978">
          <cell r="B978" t="str">
            <v>SUSACÓN</v>
          </cell>
          <cell r="C978" t="str">
            <v>CAJICÁ</v>
          </cell>
        </row>
        <row r="979">
          <cell r="B979" t="str">
            <v>SUTAMARCHÁN</v>
          </cell>
          <cell r="C979" t="str">
            <v>CALABAZO</v>
          </cell>
        </row>
        <row r="980">
          <cell r="B980" t="str">
            <v>SUTATAUSA</v>
          </cell>
          <cell r="C980" t="str">
            <v>CALABOZO</v>
          </cell>
        </row>
        <row r="981">
          <cell r="B981" t="str">
            <v>SUTATENZA</v>
          </cell>
          <cell r="C981" t="str">
            <v>CALAHORRA</v>
          </cell>
        </row>
        <row r="982">
          <cell r="B982" t="str">
            <v>TABIO</v>
          </cell>
          <cell r="C982" t="str">
            <v>CALAHORRA</v>
          </cell>
        </row>
        <row r="983">
          <cell r="B983" t="str">
            <v>TADÓ</v>
          </cell>
          <cell r="C983" t="str">
            <v>CALAMAR</v>
          </cell>
        </row>
        <row r="984">
          <cell r="B984" t="str">
            <v>TALAIGUA NUEVO</v>
          </cell>
          <cell r="C984" t="str">
            <v>CALAMAR</v>
          </cell>
        </row>
        <row r="985">
          <cell r="B985" t="str">
            <v>TAMALAMEQUE</v>
          </cell>
          <cell r="C985" t="str">
            <v>CALAMONTE</v>
          </cell>
        </row>
        <row r="986">
          <cell r="B986" t="str">
            <v>TÁMARA</v>
          </cell>
          <cell r="C986" t="str">
            <v>CALANDAIMA</v>
          </cell>
        </row>
        <row r="987">
          <cell r="B987" t="str">
            <v>TAME</v>
          </cell>
          <cell r="C987" t="str">
            <v>CALAO</v>
          </cell>
        </row>
        <row r="988">
          <cell r="B988" t="str">
            <v>TÁMESIS</v>
          </cell>
          <cell r="C988" t="str">
            <v>CALARCÁ</v>
          </cell>
        </row>
        <row r="989">
          <cell r="B989" t="str">
            <v>TAMINANGO</v>
          </cell>
          <cell r="C989" t="str">
            <v>CALDAS</v>
          </cell>
        </row>
        <row r="990">
          <cell r="B990" t="str">
            <v>TANGUA</v>
          </cell>
          <cell r="C990" t="str">
            <v>CALDAS</v>
          </cell>
        </row>
        <row r="991">
          <cell r="B991" t="str">
            <v>TARAIRA</v>
          </cell>
          <cell r="C991" t="str">
            <v>CALDAS VIEJO</v>
          </cell>
        </row>
        <row r="992">
          <cell r="B992" t="str">
            <v>TARAPACÁ</v>
          </cell>
          <cell r="C992" t="str">
            <v>CALDERA</v>
          </cell>
        </row>
        <row r="993">
          <cell r="B993" t="str">
            <v>TARAZÁ</v>
          </cell>
          <cell r="C993" t="str">
            <v>CALDERAS</v>
          </cell>
        </row>
        <row r="994">
          <cell r="B994" t="str">
            <v>TARQUI</v>
          </cell>
          <cell r="C994" t="str">
            <v>CALDONO</v>
          </cell>
        </row>
        <row r="995">
          <cell r="B995" t="str">
            <v>TARSO</v>
          </cell>
          <cell r="C995" t="str">
            <v>CALERA</v>
          </cell>
        </row>
        <row r="996">
          <cell r="B996" t="str">
            <v>TASCO</v>
          </cell>
          <cell r="C996" t="str">
            <v>CALERAS</v>
          </cell>
        </row>
        <row r="997">
          <cell r="B997" t="str">
            <v>TAURAMENA</v>
          </cell>
          <cell r="C997" t="str">
            <v>CALETA VIENTO LIBRE</v>
          </cell>
        </row>
        <row r="998">
          <cell r="B998" t="str">
            <v>TAUSA</v>
          </cell>
          <cell r="C998" t="str">
            <v>CALIBÍO</v>
          </cell>
        </row>
        <row r="999">
          <cell r="B999" t="str">
            <v>TELLO</v>
          </cell>
          <cell r="C999" t="str">
            <v>CALICHALES</v>
          </cell>
        </row>
        <row r="1000">
          <cell r="B1000" t="str">
            <v>TENA</v>
          </cell>
          <cell r="C1000" t="str">
            <v>CALIFORNIA</v>
          </cell>
        </row>
        <row r="1001">
          <cell r="B1001" t="str">
            <v>TENERIFE</v>
          </cell>
          <cell r="C1001" t="str">
            <v>CALLE DEL CEDRO</v>
          </cell>
        </row>
        <row r="1002">
          <cell r="B1002" t="str">
            <v>TENJO</v>
          </cell>
          <cell r="C1002" t="str">
            <v>CALLE LARGA</v>
          </cell>
        </row>
        <row r="1003">
          <cell r="B1003" t="str">
            <v>TENZA</v>
          </cell>
          <cell r="C1003" t="str">
            <v>CALLE LARGA</v>
          </cell>
        </row>
        <row r="1004">
          <cell r="B1004" t="str">
            <v>TEORAMA</v>
          </cell>
          <cell r="C1004" t="str">
            <v>CALLE LARGA</v>
          </cell>
        </row>
        <row r="1005">
          <cell r="B1005" t="str">
            <v>TERUEL</v>
          </cell>
          <cell r="C1005" t="str">
            <v>CALLE LARGA</v>
          </cell>
        </row>
        <row r="1006">
          <cell r="B1006" t="str">
            <v>TESALIA</v>
          </cell>
          <cell r="C1006" t="str">
            <v>CALLE LARGA</v>
          </cell>
        </row>
        <row r="1007">
          <cell r="B1007" t="str">
            <v>TIBACUY</v>
          </cell>
          <cell r="C1007" t="str">
            <v>CALLE LARGA - NAYA</v>
          </cell>
        </row>
        <row r="1008">
          <cell r="B1008" t="str">
            <v>TIBANÁ</v>
          </cell>
          <cell r="C1008" t="str">
            <v>CALLE LARGA-AEROPUERTO</v>
          </cell>
        </row>
        <row r="1009">
          <cell r="B1009" t="str">
            <v>TIBASOSA</v>
          </cell>
          <cell r="C1009" t="str">
            <v>CALLE LARGA-RIO MAYORQUIN</v>
          </cell>
        </row>
        <row r="1010">
          <cell r="B1010" t="str">
            <v>TIBIRITA</v>
          </cell>
          <cell r="C1010" t="str">
            <v>CALLE NUEVA</v>
          </cell>
        </row>
        <row r="1011">
          <cell r="B1011" t="str">
            <v>TIBÚ</v>
          </cell>
          <cell r="C1011" t="str">
            <v>CALLE VIEJA</v>
          </cell>
        </row>
        <row r="1012">
          <cell r="B1012" t="str">
            <v>TIERRALTA</v>
          </cell>
          <cell r="C1012" t="str">
            <v>CALLEJAS</v>
          </cell>
        </row>
        <row r="1013">
          <cell r="B1013" t="str">
            <v>TIMANÁ</v>
          </cell>
          <cell r="C1013" t="str">
            <v>CALLEJÓN</v>
          </cell>
        </row>
        <row r="1014">
          <cell r="B1014" t="str">
            <v>TIMBÍO</v>
          </cell>
          <cell r="C1014" t="str">
            <v>CALLEJÓN ACADEMIA MILITAR</v>
          </cell>
        </row>
        <row r="1015">
          <cell r="B1015" t="str">
            <v>TIMBIQUÍ</v>
          </cell>
          <cell r="C1015" t="str">
            <v>CALLELARGA</v>
          </cell>
        </row>
        <row r="1016">
          <cell r="B1016" t="str">
            <v>TINJACÁ</v>
          </cell>
          <cell r="C1016" t="str">
            <v>CALLEMAR</v>
          </cell>
        </row>
        <row r="1017">
          <cell r="B1017" t="str">
            <v>TIPACOQUE</v>
          </cell>
          <cell r="C1017" t="str">
            <v>CALOTO</v>
          </cell>
        </row>
        <row r="1018">
          <cell r="B1018" t="str">
            <v>TIQUISIO</v>
          </cell>
          <cell r="C1018" t="str">
            <v>CALUCE-PLAN DE VIVIENDA LOS GUAYABOS</v>
          </cell>
        </row>
        <row r="1019">
          <cell r="B1019" t="str">
            <v>TITIRIBÍ</v>
          </cell>
          <cell r="C1019" t="str">
            <v>CALZÓN BLANCO</v>
          </cell>
        </row>
        <row r="1020">
          <cell r="B1020" t="str">
            <v>TOCA</v>
          </cell>
          <cell r="C1020" t="str">
            <v>CAMACHO</v>
          </cell>
        </row>
        <row r="1021">
          <cell r="B1021" t="str">
            <v>TOCAIMA</v>
          </cell>
          <cell r="C1021" t="str">
            <v>CAMAJÓN</v>
          </cell>
        </row>
        <row r="1022">
          <cell r="B1022" t="str">
            <v>TOCANCIPÁ</v>
          </cell>
          <cell r="C1022" t="str">
            <v>CAMALÁ</v>
          </cell>
        </row>
        <row r="1023">
          <cell r="B1023" t="str">
            <v>TOGÜÍ</v>
          </cell>
          <cell r="C1023" t="str">
            <v>CAMANAOS</v>
          </cell>
        </row>
        <row r="1024">
          <cell r="B1024" t="str">
            <v>TOLEDO</v>
          </cell>
          <cell r="C1024" t="str">
            <v>CAMANCHA</v>
          </cell>
        </row>
        <row r="1025">
          <cell r="B1025" t="str">
            <v>TOLEDO</v>
          </cell>
          <cell r="C1025" t="str">
            <v>CAMARONES</v>
          </cell>
        </row>
        <row r="1026">
          <cell r="B1026" t="str">
            <v>TOLÚ VIEJO</v>
          </cell>
          <cell r="C1026" t="str">
            <v>CAMARONES</v>
          </cell>
        </row>
        <row r="1027">
          <cell r="B1027" t="str">
            <v>TONA</v>
          </cell>
          <cell r="C1027" t="str">
            <v>CAMBALACHE</v>
          </cell>
        </row>
        <row r="1028">
          <cell r="B1028" t="str">
            <v>TÓPAGA</v>
          </cell>
          <cell r="C1028" t="str">
            <v>CAMBAO</v>
          </cell>
        </row>
        <row r="1029">
          <cell r="B1029" t="str">
            <v>TOPAIPÍ</v>
          </cell>
          <cell r="C1029" t="str">
            <v>CAMBIMBA</v>
          </cell>
        </row>
        <row r="1030">
          <cell r="B1030" t="str">
            <v>TORIBIO</v>
          </cell>
          <cell r="C1030" t="str">
            <v>CAMBRAS</v>
          </cell>
        </row>
        <row r="1031">
          <cell r="B1031" t="str">
            <v>TORO</v>
          </cell>
          <cell r="C1031" t="str">
            <v>CAMBULO</v>
          </cell>
        </row>
        <row r="1032">
          <cell r="B1032" t="str">
            <v>TOTA</v>
          </cell>
          <cell r="C1032" t="str">
            <v>CAMELIAS</v>
          </cell>
        </row>
        <row r="1033">
          <cell r="B1033" t="str">
            <v>TOTORÓ</v>
          </cell>
          <cell r="C1033" t="str">
            <v>CAMELIAS</v>
          </cell>
        </row>
        <row r="1034">
          <cell r="B1034" t="str">
            <v>TRINIDAD</v>
          </cell>
          <cell r="C1034" t="str">
            <v>CAMILANDIA</v>
          </cell>
        </row>
        <row r="1035">
          <cell r="B1035" t="str">
            <v>TRUJILLO</v>
          </cell>
          <cell r="C1035" t="str">
            <v>CAMILO C</v>
          </cell>
        </row>
        <row r="1036">
          <cell r="B1036" t="str">
            <v>TUBARÁ</v>
          </cell>
          <cell r="C1036" t="str">
            <v>CAMINO REAL</v>
          </cell>
        </row>
        <row r="1037">
          <cell r="B1037" t="str">
            <v>TUCHÍN</v>
          </cell>
          <cell r="C1037" t="str">
            <v>CAMINO VIEJO-KM 40</v>
          </cell>
        </row>
        <row r="1038">
          <cell r="B1038" t="str">
            <v>TULUÁ</v>
          </cell>
          <cell r="C1038" t="str">
            <v>CAMPAMENTO</v>
          </cell>
        </row>
        <row r="1039">
          <cell r="B1039" t="str">
            <v>TUNJA</v>
          </cell>
          <cell r="C1039" t="str">
            <v>CAMPAMENTO</v>
          </cell>
        </row>
        <row r="1040">
          <cell r="B1040" t="str">
            <v>TUNUNGUÁ</v>
          </cell>
          <cell r="C1040" t="str">
            <v>CAMPANA NUEVO</v>
          </cell>
        </row>
        <row r="1041">
          <cell r="B1041" t="str">
            <v>TÚQUERRES</v>
          </cell>
          <cell r="C1041" t="str">
            <v>CAMPANARIO</v>
          </cell>
        </row>
        <row r="1042">
          <cell r="B1042" t="str">
            <v>TURBACO</v>
          </cell>
          <cell r="C1042" t="str">
            <v>CAMPARRUSIA</v>
          </cell>
        </row>
        <row r="1043">
          <cell r="B1043" t="str">
            <v>TURBANÁ</v>
          </cell>
          <cell r="C1043" t="str">
            <v>CAMPECHE</v>
          </cell>
        </row>
        <row r="1044">
          <cell r="B1044" t="str">
            <v>TURBO</v>
          </cell>
          <cell r="C1044" t="str">
            <v>CAMPEÓN</v>
          </cell>
        </row>
        <row r="1045">
          <cell r="B1045" t="str">
            <v>TURMEQUÉ</v>
          </cell>
          <cell r="C1045" t="str">
            <v>CAMPERUCHO</v>
          </cell>
        </row>
        <row r="1046">
          <cell r="B1046" t="str">
            <v>TUTA</v>
          </cell>
          <cell r="C1046" t="str">
            <v>CAMPO ALEGRE</v>
          </cell>
        </row>
        <row r="1047">
          <cell r="B1047" t="str">
            <v>TUTAZÁ</v>
          </cell>
          <cell r="C1047" t="str">
            <v>CAMPO ALEGRE</v>
          </cell>
        </row>
        <row r="1048">
          <cell r="B1048" t="str">
            <v>UBALÁ</v>
          </cell>
          <cell r="C1048" t="str">
            <v>CAMPO ALEGRE</v>
          </cell>
        </row>
        <row r="1049">
          <cell r="B1049" t="str">
            <v>UBAQUE</v>
          </cell>
          <cell r="C1049" t="str">
            <v>CAMPO ALEGRE</v>
          </cell>
        </row>
        <row r="1050">
          <cell r="B1050" t="str">
            <v>ULLOA</v>
          </cell>
          <cell r="C1050" t="str">
            <v>CAMPO ALEGRE</v>
          </cell>
        </row>
        <row r="1051">
          <cell r="B1051" t="str">
            <v>UMBITA</v>
          </cell>
          <cell r="C1051" t="str">
            <v>CAMPO ALEGRE</v>
          </cell>
        </row>
        <row r="1052">
          <cell r="B1052" t="str">
            <v>UNE</v>
          </cell>
          <cell r="C1052" t="str">
            <v>CAMPO ALEGRE</v>
          </cell>
        </row>
        <row r="1053">
          <cell r="B1053" t="str">
            <v>UNGUÍA</v>
          </cell>
          <cell r="C1053" t="str">
            <v>CAMPO ALEGRE</v>
          </cell>
        </row>
        <row r="1054">
          <cell r="B1054" t="str">
            <v>UNIÓN PANAMERICANA</v>
          </cell>
          <cell r="C1054" t="str">
            <v>CAMPO ALEGRE</v>
          </cell>
        </row>
        <row r="1055">
          <cell r="B1055" t="str">
            <v>URAMITA</v>
          </cell>
          <cell r="C1055" t="str">
            <v>CAMPO ALEGRE</v>
          </cell>
        </row>
        <row r="1056">
          <cell r="B1056" t="str">
            <v>URIBE</v>
          </cell>
          <cell r="C1056" t="str">
            <v>CAMPO ALEGRE</v>
          </cell>
        </row>
        <row r="1057">
          <cell r="B1057" t="str">
            <v>URIBIA</v>
          </cell>
          <cell r="C1057" t="str">
            <v>CAMPO ALEGRE</v>
          </cell>
        </row>
        <row r="1058">
          <cell r="B1058" t="str">
            <v>URRAO</v>
          </cell>
          <cell r="C1058" t="str">
            <v>CAMPO ALEGRE</v>
          </cell>
        </row>
        <row r="1059">
          <cell r="B1059" t="str">
            <v>URUMITA</v>
          </cell>
          <cell r="C1059" t="str">
            <v>CAMPO ALEGRE</v>
          </cell>
        </row>
        <row r="1060">
          <cell r="B1060" t="str">
            <v>USIACURÍ</v>
          </cell>
          <cell r="C1060" t="str">
            <v>CAMPO ALEGRE</v>
          </cell>
        </row>
        <row r="1061">
          <cell r="B1061" t="str">
            <v>ÚTICA</v>
          </cell>
          <cell r="C1061" t="str">
            <v>CAMPO ALEGRE</v>
          </cell>
        </row>
        <row r="1062">
          <cell r="B1062" t="str">
            <v>VALDIVIA</v>
          </cell>
          <cell r="C1062" t="str">
            <v>CAMPO ALEGRE</v>
          </cell>
        </row>
        <row r="1063">
          <cell r="B1063" t="str">
            <v>VALENCIA</v>
          </cell>
          <cell r="C1063" t="str">
            <v>CAMPO ALEGRE</v>
          </cell>
        </row>
        <row r="1064">
          <cell r="B1064" t="str">
            <v>VALLE DE SAN JOSÉ</v>
          </cell>
          <cell r="C1064" t="str">
            <v>CAMPO ALEGRE</v>
          </cell>
        </row>
        <row r="1065">
          <cell r="B1065" t="str">
            <v>VALLE DE SAN JUAN</v>
          </cell>
          <cell r="C1065" t="str">
            <v>CAMPO ALEGRE</v>
          </cell>
        </row>
        <row r="1066">
          <cell r="B1066" t="str">
            <v>VALLE DEL GUAMUEZ</v>
          </cell>
          <cell r="C1066" t="str">
            <v>CAMPO AMALIA</v>
          </cell>
        </row>
        <row r="1067">
          <cell r="B1067" t="str">
            <v>VALLEDUPAR</v>
          </cell>
          <cell r="C1067" t="str">
            <v>CAMPO BELLO</v>
          </cell>
        </row>
        <row r="1068">
          <cell r="B1068" t="str">
            <v>VALPARAÍSO</v>
          </cell>
          <cell r="C1068" t="str">
            <v>CAMPO BELLO</v>
          </cell>
        </row>
        <row r="1069">
          <cell r="B1069" t="str">
            <v>VALPARAÍSO</v>
          </cell>
          <cell r="C1069" t="str">
            <v>CAMPO CAPOTE</v>
          </cell>
        </row>
        <row r="1070">
          <cell r="B1070" t="str">
            <v>VEGACHÍ</v>
          </cell>
          <cell r="C1070" t="str">
            <v>CAMPO DE LA CRUZ</v>
          </cell>
        </row>
        <row r="1071">
          <cell r="B1071" t="str">
            <v>VÉLEZ</v>
          </cell>
          <cell r="C1071" t="str">
            <v>CAMPO DOS</v>
          </cell>
        </row>
        <row r="1072">
          <cell r="B1072" t="str">
            <v>VENADILLO</v>
          </cell>
          <cell r="C1072" t="str">
            <v>CAMPO GILES</v>
          </cell>
        </row>
        <row r="1073">
          <cell r="B1073" t="str">
            <v>VENECIA</v>
          </cell>
          <cell r="C1073" t="str">
            <v>CAMPO HERMOSO</v>
          </cell>
        </row>
        <row r="1074">
          <cell r="B1074" t="str">
            <v>VENECIA</v>
          </cell>
          <cell r="C1074" t="str">
            <v>CAMPO HERMOSO</v>
          </cell>
        </row>
        <row r="1075">
          <cell r="B1075" t="str">
            <v>VENTAQUEMADA</v>
          </cell>
          <cell r="C1075" t="str">
            <v>CAMPO PADILLA</v>
          </cell>
        </row>
        <row r="1076">
          <cell r="B1076" t="str">
            <v>VERGARA</v>
          </cell>
          <cell r="C1076" t="str">
            <v>CAMPO PALLARES</v>
          </cell>
        </row>
        <row r="1077">
          <cell r="B1077" t="str">
            <v>VERSALLES</v>
          </cell>
          <cell r="C1077" t="str">
            <v>CAMPO SECO</v>
          </cell>
        </row>
        <row r="1078">
          <cell r="B1078" t="str">
            <v>VETAS</v>
          </cell>
          <cell r="C1078" t="str">
            <v>CAMPO SERENO</v>
          </cell>
        </row>
        <row r="1079">
          <cell r="B1079" t="str">
            <v>VIANÍ</v>
          </cell>
          <cell r="C1079" t="str">
            <v>CAMPO VIJAO</v>
          </cell>
        </row>
        <row r="1080">
          <cell r="B1080" t="str">
            <v>VICTORIA</v>
          </cell>
          <cell r="C1080" t="str">
            <v>CAMPOALEGRE</v>
          </cell>
        </row>
        <row r="1081">
          <cell r="B1081" t="str">
            <v>VIGÍA DEL FUERTE</v>
          </cell>
          <cell r="C1081" t="str">
            <v>CAMPOALEGRE</v>
          </cell>
        </row>
        <row r="1082">
          <cell r="B1082" t="str">
            <v>VIJES</v>
          </cell>
          <cell r="C1082" t="str">
            <v>CAMPOALEGRE</v>
          </cell>
        </row>
        <row r="1083">
          <cell r="B1083" t="str">
            <v>VILLA CARO</v>
          </cell>
          <cell r="C1083" t="str">
            <v>CAMPOALEGRE</v>
          </cell>
        </row>
        <row r="1084">
          <cell r="B1084" t="str">
            <v>VILLA DE LEYVA</v>
          </cell>
          <cell r="C1084" t="str">
            <v>CAMPOALEGRE</v>
          </cell>
        </row>
        <row r="1085">
          <cell r="B1085" t="str">
            <v>VILLA DE SAN DIEGO DE UBATE</v>
          </cell>
          <cell r="C1085" t="str">
            <v>CAMPOALEGRE</v>
          </cell>
        </row>
        <row r="1086">
          <cell r="B1086" t="str">
            <v>VILLA DEL ROSARIO</v>
          </cell>
          <cell r="C1086" t="str">
            <v>CAMPOALEGRE</v>
          </cell>
        </row>
        <row r="1087">
          <cell r="B1087" t="str">
            <v>VILLA RICA</v>
          </cell>
          <cell r="C1087" t="str">
            <v>CAMPOALEGRE</v>
          </cell>
        </row>
        <row r="1088">
          <cell r="B1088" t="str">
            <v>VILLAGARZÓN</v>
          </cell>
          <cell r="C1088" t="str">
            <v>CAMPO-ALEGRE-ARZARIO</v>
          </cell>
        </row>
        <row r="1089">
          <cell r="B1089" t="str">
            <v>VILLAGÓMEZ</v>
          </cell>
          <cell r="C1089" t="str">
            <v>CAMPOBELLO</v>
          </cell>
        </row>
        <row r="1090">
          <cell r="B1090" t="str">
            <v>VILLAHERMOSA</v>
          </cell>
          <cell r="C1090" t="str">
            <v>CAMPOBONITO</v>
          </cell>
        </row>
        <row r="1091">
          <cell r="B1091" t="str">
            <v>VILLAMARÍA</v>
          </cell>
          <cell r="C1091" t="str">
            <v>CAMPOHERMOSO</v>
          </cell>
        </row>
        <row r="1092">
          <cell r="B1092" t="str">
            <v>VILLANUEVA</v>
          </cell>
          <cell r="C1092" t="str">
            <v>CAMPOHERMOSO</v>
          </cell>
        </row>
        <row r="1093">
          <cell r="B1093" t="str">
            <v>VILLANUEVA</v>
          </cell>
          <cell r="C1093" t="str">
            <v>CAMPOSANO</v>
          </cell>
        </row>
        <row r="1094">
          <cell r="B1094" t="str">
            <v>VILLANUEVA</v>
          </cell>
          <cell r="C1094" t="str">
            <v>CAMUESTES</v>
          </cell>
        </row>
        <row r="1095">
          <cell r="B1095" t="str">
            <v>VILLANUEVA</v>
          </cell>
          <cell r="C1095" t="str">
            <v>CANADÁ</v>
          </cell>
        </row>
        <row r="1096">
          <cell r="B1096" t="str">
            <v>VILLAPINZÓN</v>
          </cell>
          <cell r="C1096" t="str">
            <v>CANADÁ</v>
          </cell>
        </row>
        <row r="1097">
          <cell r="B1097" t="str">
            <v>VILLARRICA</v>
          </cell>
          <cell r="C1097" t="str">
            <v>CANAGUARO</v>
          </cell>
        </row>
        <row r="1098">
          <cell r="B1098" t="str">
            <v>VILLAVICENCIO</v>
          </cell>
          <cell r="C1098" t="str">
            <v>CANALETAL</v>
          </cell>
        </row>
        <row r="1099">
          <cell r="B1099" t="str">
            <v>VILLAVIEJA</v>
          </cell>
          <cell r="C1099" t="str">
            <v>CANALETE URBANO</v>
          </cell>
        </row>
        <row r="1100">
          <cell r="B1100" t="str">
            <v>VILLETA</v>
          </cell>
          <cell r="C1100" t="str">
            <v>CANANGUÁ</v>
          </cell>
        </row>
        <row r="1101">
          <cell r="B1101" t="str">
            <v>VIOTÁ</v>
          </cell>
          <cell r="C1101" t="str">
            <v>CANAZEJAS</v>
          </cell>
        </row>
        <row r="1102">
          <cell r="B1102" t="str">
            <v>VIRACACHÁ</v>
          </cell>
          <cell r="C1102" t="str">
            <v>CANCELES</v>
          </cell>
        </row>
        <row r="1103">
          <cell r="B1103" t="str">
            <v>VISTAHERMOSA</v>
          </cell>
          <cell r="C1103" t="str">
            <v>CANCHALA</v>
          </cell>
        </row>
        <row r="1104">
          <cell r="B1104" t="str">
            <v>VITERBO</v>
          </cell>
          <cell r="C1104" t="str">
            <v>CANCHIMAY</v>
          </cell>
        </row>
        <row r="1105">
          <cell r="B1105" t="str">
            <v>YACOPÍ</v>
          </cell>
          <cell r="C1105" t="str">
            <v>CANCUENA</v>
          </cell>
        </row>
        <row r="1106">
          <cell r="B1106" t="str">
            <v>YACUANQUER</v>
          </cell>
          <cell r="C1106" t="str">
            <v>CANDELARIA</v>
          </cell>
        </row>
        <row r="1107">
          <cell r="B1107" t="str">
            <v>YAGUARÁ</v>
          </cell>
          <cell r="C1107" t="str">
            <v>CANDELARIA</v>
          </cell>
        </row>
        <row r="1108">
          <cell r="B1108" t="str">
            <v>YALÍ</v>
          </cell>
          <cell r="C1108" t="str">
            <v>CANDELARIA</v>
          </cell>
        </row>
        <row r="1109">
          <cell r="B1109" t="str">
            <v>YARUMAL</v>
          </cell>
          <cell r="C1109" t="str">
            <v>CANDELARIA</v>
          </cell>
        </row>
        <row r="1110">
          <cell r="B1110" t="str">
            <v>YAVARATÉ</v>
          </cell>
          <cell r="C1110" t="str">
            <v>CANDELARIA</v>
          </cell>
        </row>
        <row r="1111">
          <cell r="B1111" t="str">
            <v>YOLOMBÓ</v>
          </cell>
          <cell r="C1111" t="str">
            <v>CANDELARIA</v>
          </cell>
        </row>
        <row r="1112">
          <cell r="B1112" t="str">
            <v>YONDÓ</v>
          </cell>
          <cell r="C1112" t="str">
            <v>CANDELARIA</v>
          </cell>
        </row>
        <row r="1113">
          <cell r="B1113" t="str">
            <v>YOPAL</v>
          </cell>
          <cell r="C1113" t="str">
            <v>CANDELARIA</v>
          </cell>
        </row>
        <row r="1114">
          <cell r="B1114" t="str">
            <v>YOTOCO</v>
          </cell>
          <cell r="C1114" t="str">
            <v>CANDELARIA</v>
          </cell>
        </row>
        <row r="1115">
          <cell r="B1115" t="str">
            <v>YUMBO</v>
          </cell>
          <cell r="C1115" t="str">
            <v>CANDELARIA (CAIMÁN)</v>
          </cell>
        </row>
        <row r="1116">
          <cell r="B1116" t="str">
            <v>ZAMBRANO</v>
          </cell>
          <cell r="C1116" t="str">
            <v>CANDELIA</v>
          </cell>
        </row>
        <row r="1117">
          <cell r="B1117" t="str">
            <v>ZAPATOCA</v>
          </cell>
          <cell r="C1117" t="str">
            <v>CANDELILLA</v>
          </cell>
        </row>
        <row r="1118">
          <cell r="B1118" t="str">
            <v>ZAPAYÁN</v>
          </cell>
          <cell r="C1118" t="str">
            <v>CANDELILLAS DE LA MAR</v>
          </cell>
        </row>
        <row r="1119">
          <cell r="B1119" t="str">
            <v>ZARAGOZA</v>
          </cell>
          <cell r="C1119" t="str">
            <v>CANELOS</v>
          </cell>
        </row>
        <row r="1120">
          <cell r="B1120" t="str">
            <v>ZARZAL</v>
          </cell>
          <cell r="C1120" t="str">
            <v>CANEY MEDIO</v>
          </cell>
        </row>
        <row r="1121">
          <cell r="B1121" t="str">
            <v>ZETAQUIRA</v>
          </cell>
          <cell r="C1121" t="str">
            <v>CANOA</v>
          </cell>
        </row>
        <row r="1122">
          <cell r="B1122" t="str">
            <v>ZIPACÓN</v>
          </cell>
          <cell r="C1122" t="str">
            <v>CANOAS</v>
          </cell>
        </row>
        <row r="1123">
          <cell r="B1123" t="str">
            <v>ZIPAQUIRÁ</v>
          </cell>
          <cell r="C1123" t="str">
            <v>CANOCAS</v>
          </cell>
        </row>
        <row r="1124">
          <cell r="B1124" t="str">
            <v>ZONA BANANERA</v>
          </cell>
          <cell r="C1124" t="str">
            <v>CANTAGALLAR</v>
          </cell>
        </row>
        <row r="1125">
          <cell r="C1125" t="str">
            <v>CANTAGALLO</v>
          </cell>
        </row>
        <row r="1126">
          <cell r="C1126" t="str">
            <v>CANTAGALLO</v>
          </cell>
        </row>
        <row r="1127">
          <cell r="C1127" t="str">
            <v>CANTALOMOTA</v>
          </cell>
        </row>
        <row r="1128">
          <cell r="C1128" t="str">
            <v>CANTARITO</v>
          </cell>
        </row>
        <row r="1129">
          <cell r="C1129" t="str">
            <v>CANTARRANA</v>
          </cell>
        </row>
        <row r="1130">
          <cell r="C1130" t="str">
            <v>CANTERA</v>
          </cell>
        </row>
        <row r="1131">
          <cell r="C1131" t="str">
            <v>CANTERAS</v>
          </cell>
        </row>
        <row r="1132">
          <cell r="C1132" t="str">
            <v>CANUTAL</v>
          </cell>
        </row>
        <row r="1133">
          <cell r="C1133" t="str">
            <v>CANUTALITO</v>
          </cell>
        </row>
        <row r="1134">
          <cell r="C1134" t="str">
            <v>CAÑA BRAVA</v>
          </cell>
        </row>
        <row r="1135">
          <cell r="C1135" t="str">
            <v>CAÑA DE CANAÑETE</v>
          </cell>
        </row>
        <row r="1136">
          <cell r="C1136" t="str">
            <v>CAÑABOBA</v>
          </cell>
        </row>
        <row r="1137">
          <cell r="C1137" t="str">
            <v>CAÑABRAVAL</v>
          </cell>
        </row>
        <row r="1138">
          <cell r="C1138" t="str">
            <v>CAÑABRAVAL BAJO</v>
          </cell>
        </row>
        <row r="1139">
          <cell r="C1139" t="str">
            <v>CAÑADA RODEO</v>
          </cell>
        </row>
        <row r="1140">
          <cell r="C1140" t="str">
            <v>CAÑADUZAL</v>
          </cell>
        </row>
        <row r="1141">
          <cell r="C1141" t="str">
            <v>CAÑAHUATE</v>
          </cell>
        </row>
        <row r="1142">
          <cell r="C1142" t="str">
            <v>CAÑAS</v>
          </cell>
        </row>
        <row r="1143">
          <cell r="C1143" t="str">
            <v>CAÑAS BRAVAS</v>
          </cell>
        </row>
        <row r="1144">
          <cell r="C1144" t="str">
            <v>CAÑASGORDAS</v>
          </cell>
        </row>
        <row r="1145">
          <cell r="C1145" t="str">
            <v>CAÑAVERAL</v>
          </cell>
        </row>
        <row r="1146">
          <cell r="C1146" t="str">
            <v>CAÑAVERAL</v>
          </cell>
        </row>
        <row r="1147">
          <cell r="C1147" t="str">
            <v>CAÑAVERAL</v>
          </cell>
        </row>
        <row r="1148">
          <cell r="C1148" t="str">
            <v>CAÑAVERAL</v>
          </cell>
        </row>
        <row r="1149">
          <cell r="C1149" t="str">
            <v>CAÑAVERAL</v>
          </cell>
        </row>
        <row r="1150">
          <cell r="C1150" t="str">
            <v>CAÑAVERAL</v>
          </cell>
        </row>
        <row r="1151">
          <cell r="C1151" t="str">
            <v>CAÑAVERAL - VILLANUEVA</v>
          </cell>
        </row>
        <row r="1152">
          <cell r="C1152" t="str">
            <v>CAÑAVERAL (AGUA FRÍA)</v>
          </cell>
        </row>
        <row r="1153">
          <cell r="C1153" t="str">
            <v>CAÑAVERALEJO</v>
          </cell>
        </row>
        <row r="1154">
          <cell r="C1154" t="str">
            <v>CAÑAVERALES</v>
          </cell>
        </row>
        <row r="1155">
          <cell r="C1155" t="str">
            <v>CAÑITO</v>
          </cell>
        </row>
        <row r="1156">
          <cell r="C1156" t="str">
            <v>CAÑO ALTO</v>
          </cell>
        </row>
        <row r="1157">
          <cell r="C1157" t="str">
            <v>CAÑO AMARILLO</v>
          </cell>
        </row>
        <row r="1158">
          <cell r="C1158" t="str">
            <v>CAÑO BAJO</v>
          </cell>
        </row>
        <row r="1159">
          <cell r="C1159" t="str">
            <v>CAÑO BLANCO</v>
          </cell>
        </row>
        <row r="1160">
          <cell r="C1160" t="str">
            <v>CAÑO CHIQUITO</v>
          </cell>
        </row>
        <row r="1161">
          <cell r="C1161" t="str">
            <v>CAÑO DE AGUAS</v>
          </cell>
        </row>
        <row r="1162">
          <cell r="C1162" t="str">
            <v>CAÑO DE PALMA</v>
          </cell>
        </row>
        <row r="1163">
          <cell r="C1163" t="str">
            <v>CAÑO DEL ORO</v>
          </cell>
        </row>
        <row r="1164">
          <cell r="C1164" t="str">
            <v>CAÑO GRANDE</v>
          </cell>
        </row>
        <row r="1165">
          <cell r="C1165" t="str">
            <v>CAÑO MOCHO</v>
          </cell>
        </row>
        <row r="1166">
          <cell r="C1166" t="str">
            <v>CAÑO MONO</v>
          </cell>
        </row>
        <row r="1167">
          <cell r="C1167" t="str">
            <v>CAÑO NEGRO</v>
          </cell>
        </row>
        <row r="1168">
          <cell r="C1168" t="str">
            <v>CAÑO PRIETO</v>
          </cell>
        </row>
        <row r="1169">
          <cell r="C1169" t="str">
            <v>CAÑO RAYADO</v>
          </cell>
        </row>
        <row r="1170">
          <cell r="C1170" t="str">
            <v>CAÑOHONDO</v>
          </cell>
        </row>
        <row r="1171">
          <cell r="C1171" t="str">
            <v>CAÑUELAR</v>
          </cell>
        </row>
        <row r="1172">
          <cell r="C1172" t="str">
            <v>CAPARRAPÍ</v>
          </cell>
        </row>
        <row r="1173">
          <cell r="C1173" t="str">
            <v>CAPELLANÍA</v>
          </cell>
        </row>
        <row r="1174">
          <cell r="C1174" t="str">
            <v>CAPELLANÍAS</v>
          </cell>
        </row>
        <row r="1175">
          <cell r="C1175" t="str">
            <v>CAPILLA</v>
          </cell>
        </row>
        <row r="1176">
          <cell r="C1176" t="str">
            <v>CAPILLA</v>
          </cell>
        </row>
        <row r="1177">
          <cell r="C1177" t="str">
            <v>CAPILLA DEL CARMEN</v>
          </cell>
        </row>
        <row r="1178">
          <cell r="C1178" t="str">
            <v>CAPITÁN LARGO</v>
          </cell>
        </row>
        <row r="1179">
          <cell r="C1179" t="str">
            <v>CAPITANEJO</v>
          </cell>
        </row>
        <row r="1180">
          <cell r="C1180" t="str">
            <v>CAPUCHO</v>
          </cell>
        </row>
        <row r="1181">
          <cell r="C1181" t="str">
            <v>CAPURGANÁ</v>
          </cell>
        </row>
        <row r="1182">
          <cell r="C1182" t="str">
            <v>CÁQUEZA</v>
          </cell>
        </row>
        <row r="1183">
          <cell r="C1183" t="str">
            <v>CAQUIONA</v>
          </cell>
        </row>
        <row r="1184">
          <cell r="C1184" t="str">
            <v>CARABALLO</v>
          </cell>
        </row>
        <row r="1185">
          <cell r="C1185" t="str">
            <v>CARACOL</v>
          </cell>
        </row>
        <row r="1186">
          <cell r="C1186" t="str">
            <v>CARACOL</v>
          </cell>
        </row>
        <row r="1187">
          <cell r="C1187" t="str">
            <v>CARACOL LA CURVA</v>
          </cell>
        </row>
        <row r="1188">
          <cell r="C1188" t="str">
            <v>CARACOLÍ</v>
          </cell>
        </row>
        <row r="1189">
          <cell r="C1189" t="str">
            <v>CARACOLÍ</v>
          </cell>
        </row>
        <row r="1190">
          <cell r="C1190" t="str">
            <v>CARACOLÍ</v>
          </cell>
        </row>
        <row r="1191">
          <cell r="C1191" t="str">
            <v>CARACOLÍ</v>
          </cell>
        </row>
        <row r="1192">
          <cell r="C1192" t="str">
            <v>CARACOLÍ</v>
          </cell>
        </row>
        <row r="1193">
          <cell r="C1193" t="str">
            <v>CARACOLÍ</v>
          </cell>
        </row>
        <row r="1194">
          <cell r="C1194" t="str">
            <v>CARACOLÍ GRANDE</v>
          </cell>
        </row>
        <row r="1195">
          <cell r="C1195" t="str">
            <v>CARACOLICITO</v>
          </cell>
        </row>
        <row r="1196">
          <cell r="C1196" t="str">
            <v>CARAMANTA</v>
          </cell>
        </row>
        <row r="1197">
          <cell r="C1197" t="str">
            <v>CARAMELO</v>
          </cell>
        </row>
        <row r="1198">
          <cell r="C1198" t="str">
            <v>CARAUTA</v>
          </cell>
        </row>
        <row r="1199">
          <cell r="C1199" t="str">
            <v>CARBONERO</v>
          </cell>
        </row>
        <row r="1200">
          <cell r="C1200" t="str">
            <v>CARCASÍ</v>
          </cell>
        </row>
        <row r="1201">
          <cell r="C1201" t="str">
            <v>CARCUEL</v>
          </cell>
        </row>
        <row r="1202">
          <cell r="C1202" t="str">
            <v>CÁRDENAS</v>
          </cell>
        </row>
        <row r="1203">
          <cell r="C1203" t="str">
            <v>CARDONAL</v>
          </cell>
        </row>
        <row r="1204">
          <cell r="C1204" t="str">
            <v>CAREPA</v>
          </cell>
        </row>
        <row r="1205">
          <cell r="C1205" t="str">
            <v>CARGAZOL</v>
          </cell>
        </row>
        <row r="1206">
          <cell r="C1206" t="str">
            <v>CARGUEROS</v>
          </cell>
        </row>
        <row r="1207">
          <cell r="C1207" t="str">
            <v>CARIACO BAJO</v>
          </cell>
        </row>
        <row r="1208">
          <cell r="C1208" t="str">
            <v>CARIBAYONA</v>
          </cell>
        </row>
        <row r="1209">
          <cell r="C1209" t="str">
            <v>CARIBIA</v>
          </cell>
        </row>
        <row r="1210">
          <cell r="C1210" t="str">
            <v>CARLOS LLERAS RESTREPO</v>
          </cell>
        </row>
        <row r="1211">
          <cell r="C1211" t="str">
            <v>CARLOSAMA</v>
          </cell>
        </row>
        <row r="1212">
          <cell r="C1212" t="str">
            <v>CARMELO</v>
          </cell>
        </row>
        <row r="1213">
          <cell r="C1213" t="str">
            <v>CARMELO ASENTAMIENTO 1</v>
          </cell>
        </row>
        <row r="1214">
          <cell r="C1214" t="str">
            <v>CARMELO ASENTAMIENTO 2</v>
          </cell>
        </row>
        <row r="1215">
          <cell r="C1215" t="str">
            <v>CARMEN DE APICALÁ</v>
          </cell>
        </row>
        <row r="1216">
          <cell r="C1216" t="str">
            <v>CARMEN DE ARIGUANÍ</v>
          </cell>
        </row>
        <row r="1217">
          <cell r="C1217" t="str">
            <v>CARMEN DE BULIRA</v>
          </cell>
        </row>
        <row r="1218">
          <cell r="C1218" t="str">
            <v>CARMEN DE CARUPA</v>
          </cell>
        </row>
        <row r="1219">
          <cell r="C1219" t="str">
            <v>CARMEN DE SURAMA</v>
          </cell>
        </row>
        <row r="1220">
          <cell r="C1220" t="str">
            <v>CARMEN DE TONCHALÁ</v>
          </cell>
        </row>
        <row r="1221">
          <cell r="C1221" t="str">
            <v>CARMEN DE VIBORAL</v>
          </cell>
        </row>
        <row r="1222">
          <cell r="C1222" t="str">
            <v>CARMEN DEL CICUCO</v>
          </cell>
        </row>
        <row r="1223">
          <cell r="C1223" t="str">
            <v>CARMEN DEL MAGDALENA</v>
          </cell>
        </row>
        <row r="1224">
          <cell r="C1224" t="str">
            <v>CARMEN DEL MAGDALENA (PARACO)</v>
          </cell>
        </row>
        <row r="1225">
          <cell r="C1225" t="str">
            <v>CARNIZALA</v>
          </cell>
        </row>
        <row r="1226">
          <cell r="C1226" t="str">
            <v>CAROLINA</v>
          </cell>
        </row>
        <row r="1227">
          <cell r="C1227" t="str">
            <v>CAROLINA</v>
          </cell>
        </row>
        <row r="1228">
          <cell r="C1228" t="str">
            <v>CAROLINA</v>
          </cell>
        </row>
        <row r="1229">
          <cell r="C1229" t="str">
            <v>CAROLINA</v>
          </cell>
        </row>
        <row r="1230">
          <cell r="C1230" t="str">
            <v>CARPINTERO</v>
          </cell>
        </row>
        <row r="1231">
          <cell r="C1231" t="str">
            <v>CARPINTERO</v>
          </cell>
        </row>
        <row r="1232">
          <cell r="C1232" t="str">
            <v>CARPINTERO CHIVERA</v>
          </cell>
        </row>
        <row r="1233">
          <cell r="C1233" t="str">
            <v>CARRA</v>
          </cell>
        </row>
        <row r="1234">
          <cell r="C1234" t="str">
            <v>CARRA</v>
          </cell>
        </row>
        <row r="1235">
          <cell r="C1235" t="str">
            <v>CARRAIPÍA</v>
          </cell>
        </row>
        <row r="1236">
          <cell r="C1236" t="str">
            <v>CARRETALITO</v>
          </cell>
        </row>
        <row r="1237">
          <cell r="C1237" t="str">
            <v>CARRETERO</v>
          </cell>
        </row>
        <row r="1238">
          <cell r="C1238" t="str">
            <v>CARRETERO</v>
          </cell>
        </row>
        <row r="1239">
          <cell r="C1239" t="str">
            <v>CARRETERO</v>
          </cell>
        </row>
        <row r="1240">
          <cell r="C1240" t="str">
            <v>CARRETO</v>
          </cell>
        </row>
        <row r="1241">
          <cell r="C1241" t="str">
            <v>CARRILLO</v>
          </cell>
        </row>
        <row r="1242">
          <cell r="C1242" t="str">
            <v>CARRILLO</v>
          </cell>
        </row>
        <row r="1243">
          <cell r="C1243" t="str">
            <v>CARRIZAL</v>
          </cell>
        </row>
        <row r="1244">
          <cell r="C1244" t="str">
            <v>CARRIZAL</v>
          </cell>
        </row>
        <row r="1245">
          <cell r="C1245" t="str">
            <v>CARRIZAL</v>
          </cell>
        </row>
        <row r="1246">
          <cell r="C1246" t="str">
            <v>CARRIZAL</v>
          </cell>
        </row>
        <row r="1247">
          <cell r="C1247" t="str">
            <v>CARRIZAL</v>
          </cell>
        </row>
        <row r="1248">
          <cell r="C1248" t="str">
            <v>CARRIZAL</v>
          </cell>
        </row>
        <row r="1249">
          <cell r="C1249" t="str">
            <v>CARRÓN</v>
          </cell>
        </row>
        <row r="1250">
          <cell r="C1250" t="str">
            <v>CARTAGENA</v>
          </cell>
        </row>
        <row r="1251">
          <cell r="C1251" t="str">
            <v>CARTAGENA</v>
          </cell>
        </row>
        <row r="1252">
          <cell r="C1252" t="str">
            <v>CARTAGENA</v>
          </cell>
        </row>
        <row r="1253">
          <cell r="C1253" t="str">
            <v>CARTAGENA</v>
          </cell>
        </row>
        <row r="1254">
          <cell r="C1254" t="str">
            <v>CARTAGENA DE INDIAS</v>
          </cell>
        </row>
        <row r="1255">
          <cell r="C1255" t="str">
            <v>CARTAGENA DEL CHAIRÁ</v>
          </cell>
        </row>
        <row r="1256">
          <cell r="C1256" t="str">
            <v>CARTAGO</v>
          </cell>
        </row>
        <row r="1257">
          <cell r="C1257" t="str">
            <v>CARTAGUA</v>
          </cell>
        </row>
        <row r="1258">
          <cell r="C1258" t="str">
            <v>CARTAGÜEÑO</v>
          </cell>
        </row>
        <row r="1259">
          <cell r="C1259" t="str">
            <v>CARUNAL</v>
          </cell>
        </row>
        <row r="1260">
          <cell r="C1260" t="str">
            <v>CARURÚ</v>
          </cell>
        </row>
        <row r="1261">
          <cell r="C1261" t="str">
            <v>CASA BLANCA</v>
          </cell>
        </row>
        <row r="1262">
          <cell r="C1262" t="str">
            <v>CASA DE BARRO</v>
          </cell>
        </row>
        <row r="1263">
          <cell r="C1263" t="str">
            <v>CASA DE TABLA</v>
          </cell>
        </row>
        <row r="1264">
          <cell r="C1264" t="str">
            <v>CASA DE TABLA</v>
          </cell>
        </row>
        <row r="1265">
          <cell r="C1265" t="str">
            <v>CASA DE ZINC</v>
          </cell>
        </row>
        <row r="1266">
          <cell r="C1266" t="str">
            <v>CASA VERDE</v>
          </cell>
        </row>
        <row r="1267">
          <cell r="C1267" t="str">
            <v>CASA VERDE</v>
          </cell>
        </row>
        <row r="1268">
          <cell r="C1268" t="str">
            <v>CASABE</v>
          </cell>
        </row>
        <row r="1269">
          <cell r="C1269" t="str">
            <v>CASABIANCA</v>
          </cell>
        </row>
        <row r="1270">
          <cell r="C1270" t="str">
            <v>CASACAZA</v>
          </cell>
        </row>
        <row r="1271">
          <cell r="C1271" t="str">
            <v>CASAFRÍA</v>
          </cell>
        </row>
        <row r="1272">
          <cell r="C1272" t="str">
            <v>CASANOVA</v>
          </cell>
        </row>
        <row r="1273">
          <cell r="C1273" t="str">
            <v>CASAS BAJAS</v>
          </cell>
        </row>
        <row r="1274">
          <cell r="C1274" t="str">
            <v>CASAS VIEJAS</v>
          </cell>
        </row>
        <row r="1275">
          <cell r="C1275" t="str">
            <v>CASCADAS</v>
          </cell>
        </row>
        <row r="1276">
          <cell r="C1276" t="str">
            <v>CASCAJAL</v>
          </cell>
        </row>
        <row r="1277">
          <cell r="C1277" t="str">
            <v>CASCAJAL</v>
          </cell>
        </row>
        <row r="1278">
          <cell r="C1278" t="str">
            <v>CASCAJAL</v>
          </cell>
        </row>
        <row r="1279">
          <cell r="C1279" t="str">
            <v>CASCAJAL</v>
          </cell>
        </row>
        <row r="1280">
          <cell r="C1280" t="str">
            <v>CASCAJAL</v>
          </cell>
        </row>
        <row r="1281">
          <cell r="C1281" t="str">
            <v>CASCAJAL I</v>
          </cell>
        </row>
        <row r="1282">
          <cell r="C1282" t="str">
            <v>CASCAJAL II</v>
          </cell>
        </row>
        <row r="1283">
          <cell r="C1283" t="str">
            <v>CASCAJAL III</v>
          </cell>
        </row>
        <row r="1284">
          <cell r="C1284" t="str">
            <v>CASCAJALITO</v>
          </cell>
        </row>
        <row r="1285">
          <cell r="C1285" t="str">
            <v>CASCAJERO</v>
          </cell>
        </row>
        <row r="1286">
          <cell r="C1286" t="str">
            <v>CASCAJERO</v>
          </cell>
        </row>
        <row r="1287">
          <cell r="C1287" t="str">
            <v>CASCAJERO</v>
          </cell>
        </row>
        <row r="1288">
          <cell r="C1288" t="str">
            <v>CASCAJITA</v>
          </cell>
        </row>
        <row r="1289">
          <cell r="C1289" t="str">
            <v>CASCARILLA</v>
          </cell>
        </row>
        <row r="1290">
          <cell r="C1290" t="str">
            <v>CASCARON</v>
          </cell>
        </row>
        <row r="1291">
          <cell r="C1291" t="str">
            <v>CASIBARE</v>
          </cell>
        </row>
        <row r="1292">
          <cell r="C1292" t="str">
            <v>CASITAS</v>
          </cell>
        </row>
        <row r="1293">
          <cell r="C1293" t="str">
            <v>CASTAÑAL</v>
          </cell>
        </row>
        <row r="1294">
          <cell r="C1294" t="str">
            <v>CASTAÑEDA</v>
          </cell>
        </row>
        <row r="1295">
          <cell r="C1295" t="str">
            <v>CASTILLA</v>
          </cell>
        </row>
        <row r="1296">
          <cell r="C1296" t="str">
            <v>CASTILLA</v>
          </cell>
        </row>
        <row r="1297">
          <cell r="C1297" t="str">
            <v>CASTILLA LA NUEVA</v>
          </cell>
        </row>
        <row r="1298">
          <cell r="C1298" t="str">
            <v>CASTILLERAL</v>
          </cell>
        </row>
        <row r="1299">
          <cell r="C1299" t="str">
            <v>CASTILLETES</v>
          </cell>
        </row>
        <row r="1300">
          <cell r="C1300" t="str">
            <v>CASTILLO LOMA</v>
          </cell>
        </row>
        <row r="1301">
          <cell r="C1301" t="str">
            <v>CASTRO</v>
          </cell>
        </row>
        <row r="1302">
          <cell r="C1302" t="str">
            <v>CASUARITO</v>
          </cell>
        </row>
        <row r="1303">
          <cell r="C1303" t="str">
            <v>CASUSO</v>
          </cell>
        </row>
        <row r="1304">
          <cell r="C1304" t="str">
            <v>CATAIMA</v>
          </cell>
        </row>
        <row r="1305">
          <cell r="C1305" t="str">
            <v>CATALÁN</v>
          </cell>
        </row>
        <row r="1306">
          <cell r="C1306" t="str">
            <v>CATALINA</v>
          </cell>
        </row>
        <row r="1307">
          <cell r="C1307" t="str">
            <v>CATALINA</v>
          </cell>
        </row>
        <row r="1308">
          <cell r="C1308" t="str">
            <v>CATAMBUCO</v>
          </cell>
        </row>
        <row r="1309">
          <cell r="C1309" t="str">
            <v>CATARINA - EL EMBAL</v>
          </cell>
        </row>
        <row r="1310">
          <cell r="C1310" t="str">
            <v>CATIVO</v>
          </cell>
        </row>
        <row r="1311">
          <cell r="C1311" t="str">
            <v>CAUCA</v>
          </cell>
        </row>
        <row r="1312">
          <cell r="C1312" t="str">
            <v>CAUCA</v>
          </cell>
        </row>
        <row r="1313">
          <cell r="C1313" t="str">
            <v>CAUCASECO</v>
          </cell>
        </row>
        <row r="1314">
          <cell r="C1314" t="str">
            <v>CAUCASECO</v>
          </cell>
        </row>
        <row r="1315">
          <cell r="C1315" t="str">
            <v>CAUCASIA</v>
          </cell>
        </row>
        <row r="1316">
          <cell r="C1316" t="str">
            <v>CAUCHERAS</v>
          </cell>
        </row>
        <row r="1317">
          <cell r="C1317" t="str">
            <v>CAUNAPÍ</v>
          </cell>
        </row>
        <row r="1318">
          <cell r="C1318" t="str">
            <v>CAUSADO</v>
          </cell>
        </row>
        <row r="1319">
          <cell r="C1319" t="str">
            <v>CAYO DE LA CRUZ</v>
          </cell>
        </row>
        <row r="1320">
          <cell r="C1320" t="str">
            <v>CAYO DE PALMA</v>
          </cell>
        </row>
        <row r="1321">
          <cell r="C1321" t="str">
            <v>CAYO DELGADO</v>
          </cell>
        </row>
        <row r="1322">
          <cell r="C1322" t="str">
            <v>CAYUMBA</v>
          </cell>
        </row>
        <row r="1323">
          <cell r="C1323" t="str">
            <v>CEBADAL</v>
          </cell>
        </row>
        <row r="1324">
          <cell r="C1324" t="str">
            <v>CEBADERO ASENTAMIENTO 1</v>
          </cell>
        </row>
        <row r="1325">
          <cell r="C1325" t="str">
            <v>CEBADERO ASENTAMIENTO 2</v>
          </cell>
        </row>
        <row r="1326">
          <cell r="C1326" t="str">
            <v>CEBOLLAL</v>
          </cell>
        </row>
        <row r="1327">
          <cell r="C1327" t="str">
            <v>CECILIA</v>
          </cell>
        </row>
        <row r="1328">
          <cell r="C1328" t="str">
            <v>CECILIA</v>
          </cell>
        </row>
        <row r="1329">
          <cell r="C1329" t="str">
            <v>CEDEÑO</v>
          </cell>
        </row>
        <row r="1330">
          <cell r="C1330" t="str">
            <v>CEDEÑO</v>
          </cell>
        </row>
        <row r="1331">
          <cell r="C1331" t="str">
            <v>CEDRALITO</v>
          </cell>
        </row>
        <row r="1332">
          <cell r="C1332" t="str">
            <v>CEDRALITO</v>
          </cell>
        </row>
        <row r="1333">
          <cell r="C1333" t="str">
            <v>CEDRITO</v>
          </cell>
        </row>
        <row r="1334">
          <cell r="C1334" t="str">
            <v>CEDRO DE PIEDRA</v>
          </cell>
        </row>
        <row r="1335">
          <cell r="C1335" t="str">
            <v>CEFIRO</v>
          </cell>
        </row>
        <row r="1336">
          <cell r="C1336" t="str">
            <v>CEIBAL</v>
          </cell>
        </row>
        <row r="1337">
          <cell r="C1337" t="str">
            <v>CEIBITO</v>
          </cell>
        </row>
        <row r="1338">
          <cell r="C1338" t="str">
            <v>CEILÁN</v>
          </cell>
        </row>
        <row r="1339">
          <cell r="C1339" t="str">
            <v>CEJA DEL MANGO</v>
          </cell>
        </row>
        <row r="1340">
          <cell r="C1340" t="str">
            <v>CEJA GRANDE</v>
          </cell>
        </row>
        <row r="1341">
          <cell r="C1341" t="str">
            <v>CENTRO ALEGRE</v>
          </cell>
        </row>
        <row r="1342">
          <cell r="C1342" t="str">
            <v>CENTRO AMÉRICA</v>
          </cell>
        </row>
        <row r="1343">
          <cell r="C1343" t="str">
            <v>CENTRO AZUL</v>
          </cell>
        </row>
        <row r="1344">
          <cell r="C1344" t="str">
            <v>CENTRO DEL LLANO</v>
          </cell>
        </row>
        <row r="1345">
          <cell r="C1345" t="str">
            <v>CENTRO GAITÁN</v>
          </cell>
        </row>
        <row r="1346">
          <cell r="C1346" t="str">
            <v>CENTRO MULA</v>
          </cell>
        </row>
        <row r="1347">
          <cell r="C1347" t="str">
            <v>CENTRO SECTOR JUAN PACHO</v>
          </cell>
        </row>
        <row r="1348">
          <cell r="C1348" t="str">
            <v>CEPITÁ</v>
          </cell>
        </row>
        <row r="1349">
          <cell r="C1349" t="str">
            <v>CERETÉ</v>
          </cell>
        </row>
        <row r="1350">
          <cell r="C1350" t="str">
            <v>CEREZUELA GARZAS</v>
          </cell>
        </row>
        <row r="1351">
          <cell r="C1351" t="str">
            <v>CERINZA</v>
          </cell>
        </row>
        <row r="1352">
          <cell r="C1352" t="str">
            <v>CERINZA</v>
          </cell>
        </row>
        <row r="1353">
          <cell r="C1353" t="str">
            <v>CEROTAL</v>
          </cell>
        </row>
        <row r="1354">
          <cell r="C1354" t="str">
            <v>CERREÑO</v>
          </cell>
        </row>
        <row r="1355">
          <cell r="C1355" t="str">
            <v>CERRILLO</v>
          </cell>
        </row>
        <row r="1356">
          <cell r="C1356" t="str">
            <v>CERRITO</v>
          </cell>
        </row>
        <row r="1357">
          <cell r="C1357" t="str">
            <v>CERRITO</v>
          </cell>
        </row>
        <row r="1358">
          <cell r="C1358" t="str">
            <v>CERRITO DE LA PALMA</v>
          </cell>
        </row>
        <row r="1359">
          <cell r="C1359" t="str">
            <v>CERRITOS</v>
          </cell>
        </row>
        <row r="1360">
          <cell r="C1360" t="str">
            <v>CERRITOS</v>
          </cell>
        </row>
        <row r="1361">
          <cell r="C1361" t="str">
            <v>CERRO ALTO</v>
          </cell>
        </row>
        <row r="1362">
          <cell r="C1362" t="str">
            <v>CERRO ALTO</v>
          </cell>
        </row>
        <row r="1363">
          <cell r="C1363" t="str">
            <v>CERRO AZUL</v>
          </cell>
        </row>
        <row r="1364">
          <cell r="C1364" t="str">
            <v>CERRO AZUL</v>
          </cell>
        </row>
        <row r="1365">
          <cell r="C1365" t="str">
            <v>CERRO AZUL</v>
          </cell>
        </row>
        <row r="1366">
          <cell r="C1366" t="str">
            <v>CERRO AZUL</v>
          </cell>
        </row>
        <row r="1367">
          <cell r="C1367" t="str">
            <v>CERRO BRAVO</v>
          </cell>
        </row>
        <row r="1368">
          <cell r="C1368" t="str">
            <v>CERRO DE LA PAZ</v>
          </cell>
        </row>
        <row r="1369">
          <cell r="C1369" t="str">
            <v>CERRO DE LAS AGUADAS</v>
          </cell>
        </row>
        <row r="1370">
          <cell r="C1370" t="str">
            <v>CERRO DE LAS CASAS</v>
          </cell>
        </row>
        <row r="1371">
          <cell r="C1371" t="str">
            <v>CERRO DE SAN ANTONIO</v>
          </cell>
        </row>
        <row r="1372">
          <cell r="C1372" t="str">
            <v>CERRO GRANDE</v>
          </cell>
        </row>
        <row r="1373">
          <cell r="C1373" t="str">
            <v>CERRO LA FLORES</v>
          </cell>
        </row>
        <row r="1374">
          <cell r="C1374" t="str">
            <v>CERROGORDO</v>
          </cell>
        </row>
        <row r="1375">
          <cell r="C1375" t="str">
            <v>CERROPETRONA</v>
          </cell>
        </row>
        <row r="1376">
          <cell r="C1376" t="str">
            <v>CÉRTEGUI</v>
          </cell>
        </row>
        <row r="1377">
          <cell r="C1377" t="str">
            <v>CESPEDES</v>
          </cell>
        </row>
        <row r="1378">
          <cell r="C1378" t="str">
            <v>CESTILLAL</v>
          </cell>
        </row>
        <row r="1379">
          <cell r="C1379" t="str">
            <v>CESTILLAL</v>
          </cell>
        </row>
        <row r="1380">
          <cell r="C1380" t="str">
            <v>CETINA</v>
          </cell>
        </row>
        <row r="1381">
          <cell r="C1381" t="str">
            <v>CHACALTAYA</v>
          </cell>
        </row>
        <row r="1382">
          <cell r="C1382" t="str">
            <v>CHÁCARA</v>
          </cell>
        </row>
        <row r="1383">
          <cell r="C1383" t="str">
            <v>CHACHAGÜÍ</v>
          </cell>
        </row>
        <row r="1384">
          <cell r="C1384" t="str">
            <v>CHACHAJÓ</v>
          </cell>
        </row>
        <row r="1385">
          <cell r="C1385" t="str">
            <v>CHACHUCUE</v>
          </cell>
        </row>
        <row r="1386">
          <cell r="C1386" t="str">
            <v>CHACÓN</v>
          </cell>
        </row>
        <row r="1387">
          <cell r="C1387" t="str">
            <v>CHACUA CABRERA</v>
          </cell>
        </row>
        <row r="1388">
          <cell r="C1388" t="str">
            <v>CHACUA CENTRO</v>
          </cell>
        </row>
        <row r="1389">
          <cell r="C1389" t="str">
            <v>CHACUANTE</v>
          </cell>
        </row>
        <row r="1390">
          <cell r="C1390" t="str">
            <v>CHAFALOTE</v>
          </cell>
        </row>
        <row r="1391">
          <cell r="C1391" t="str">
            <v>CHAGRATADÁ</v>
          </cell>
        </row>
        <row r="1392">
          <cell r="C1392" t="str">
            <v>CHAGRES</v>
          </cell>
        </row>
        <row r="1393">
          <cell r="C1393" t="str">
            <v>CHAGUALA AFUERA</v>
          </cell>
        </row>
        <row r="1394">
          <cell r="C1394" t="str">
            <v>CHAGUALAL</v>
          </cell>
        </row>
        <row r="1395">
          <cell r="C1395" t="str">
            <v>CHAGUANÍ</v>
          </cell>
        </row>
        <row r="1396">
          <cell r="C1396" t="str">
            <v>CHAGUARURCO</v>
          </cell>
        </row>
        <row r="1397">
          <cell r="C1397" t="str">
            <v>CHAJAL</v>
          </cell>
        </row>
        <row r="1398">
          <cell r="C1398" t="str">
            <v>CHALALBÍ</v>
          </cell>
        </row>
        <row r="1399">
          <cell r="C1399" t="str">
            <v>CHALÁN</v>
          </cell>
        </row>
        <row r="1400">
          <cell r="C1400" t="str">
            <v>CHALCHAL</v>
          </cell>
        </row>
        <row r="1401">
          <cell r="C1401" t="str">
            <v>CHALO</v>
          </cell>
        </row>
        <row r="1402">
          <cell r="C1402" t="str">
            <v>CHAMARRA</v>
          </cell>
        </row>
        <row r="1403">
          <cell r="C1403" t="str">
            <v>CHAMBACÚ</v>
          </cell>
        </row>
        <row r="1404">
          <cell r="C1404" t="str">
            <v>CHAMBARE</v>
          </cell>
        </row>
        <row r="1405">
          <cell r="C1405" t="str">
            <v>CHAMBU</v>
          </cell>
        </row>
        <row r="1406">
          <cell r="C1406" t="str">
            <v>CHAMEZ MEN</v>
          </cell>
        </row>
        <row r="1407">
          <cell r="C1407" t="str">
            <v>CHÁMEZA</v>
          </cell>
        </row>
        <row r="1408">
          <cell r="C1408" t="str">
            <v>CHAMEZA MAYOR</v>
          </cell>
        </row>
        <row r="1409">
          <cell r="C1409" t="str">
            <v>CHAMÓN</v>
          </cell>
        </row>
        <row r="1410">
          <cell r="C1410" t="str">
            <v>CHAMPÁN</v>
          </cell>
        </row>
        <row r="1411">
          <cell r="C1411" t="str">
            <v>CHAMUSCADO</v>
          </cell>
        </row>
        <row r="1412">
          <cell r="C1412" t="str">
            <v>CHANCLETA</v>
          </cell>
        </row>
        <row r="1413">
          <cell r="C1413" t="str">
            <v>CHANZARÁ</v>
          </cell>
        </row>
        <row r="1414">
          <cell r="C1414" t="str">
            <v>CHANZARÁ</v>
          </cell>
        </row>
        <row r="1415">
          <cell r="C1415" t="str">
            <v>CHAPA</v>
          </cell>
        </row>
        <row r="1416">
          <cell r="C1416" t="str">
            <v>CHAPA</v>
          </cell>
        </row>
        <row r="1417">
          <cell r="C1417" t="str">
            <v>CHAPACUAL</v>
          </cell>
        </row>
        <row r="1418">
          <cell r="C1418" t="str">
            <v>CHAPAL</v>
          </cell>
        </row>
        <row r="1419">
          <cell r="C1419" t="str">
            <v>CHAPARRAL</v>
          </cell>
        </row>
        <row r="1420">
          <cell r="C1420" t="str">
            <v>CHAPARRAL</v>
          </cell>
        </row>
        <row r="1421">
          <cell r="C1421" t="str">
            <v>CHAPARRO</v>
          </cell>
        </row>
        <row r="1422">
          <cell r="C1422" t="str">
            <v>CHAPATA</v>
          </cell>
        </row>
        <row r="1423">
          <cell r="C1423" t="str">
            <v>CHAPILAR</v>
          </cell>
        </row>
        <row r="1424">
          <cell r="C1424" t="str">
            <v>CHAPINERO</v>
          </cell>
        </row>
        <row r="1425">
          <cell r="C1425" t="str">
            <v>CHAPINERO</v>
          </cell>
        </row>
        <row r="1426">
          <cell r="C1426" t="str">
            <v>CHAPINERO</v>
          </cell>
        </row>
        <row r="1427">
          <cell r="C1427" t="str">
            <v>CHAPIÑONES</v>
          </cell>
        </row>
        <row r="1428">
          <cell r="C1428" t="str">
            <v>CHAPIRA</v>
          </cell>
        </row>
        <row r="1429">
          <cell r="C1429" t="str">
            <v>CHAPÓN O GUADUA</v>
          </cell>
        </row>
        <row r="1430">
          <cell r="C1430" t="str">
            <v>CHAPPIEN</v>
          </cell>
        </row>
        <row r="1431">
          <cell r="C1431" t="str">
            <v>CHAQUITA</v>
          </cell>
        </row>
        <row r="1432">
          <cell r="C1432" t="str">
            <v>CHARALÁ</v>
          </cell>
        </row>
        <row r="1433">
          <cell r="C1433" t="str">
            <v>CHARAMBIRÁ</v>
          </cell>
        </row>
        <row r="1434">
          <cell r="C1434" t="str">
            <v>CHARCO DANTO</v>
          </cell>
        </row>
        <row r="1435">
          <cell r="C1435" t="str">
            <v>CHARCO RICO</v>
          </cell>
        </row>
        <row r="1436">
          <cell r="C1436" t="str">
            <v>CHARCÓN</v>
          </cell>
        </row>
        <row r="1437">
          <cell r="C1437" t="str">
            <v>CHARGUAYACO</v>
          </cell>
        </row>
        <row r="1438">
          <cell r="C1438" t="str">
            <v>CHARGUAYACO</v>
          </cell>
        </row>
        <row r="1439">
          <cell r="C1439" t="str">
            <v>CHARGUAYACO</v>
          </cell>
        </row>
        <row r="1440">
          <cell r="C1440" t="str">
            <v>CHARQUITO</v>
          </cell>
        </row>
        <row r="1441">
          <cell r="C1441" t="str">
            <v>CHARRAS</v>
          </cell>
        </row>
        <row r="1442">
          <cell r="C1442" t="str">
            <v>CHARTA</v>
          </cell>
        </row>
        <row r="1443">
          <cell r="C1443" t="str">
            <v>CHAUPILOMA</v>
          </cell>
        </row>
        <row r="1444">
          <cell r="C1444" t="str">
            <v>CHAUTA</v>
          </cell>
        </row>
        <row r="1445">
          <cell r="C1445" t="str">
            <v>CHAUTA</v>
          </cell>
        </row>
        <row r="1446">
          <cell r="C1446" t="str">
            <v>CHAUX</v>
          </cell>
        </row>
        <row r="1447">
          <cell r="C1447" t="str">
            <v>CHÁVEZ</v>
          </cell>
        </row>
        <row r="1448">
          <cell r="C1448" t="str">
            <v>CHAVINAVE</v>
          </cell>
        </row>
        <row r="1449">
          <cell r="C1449" t="str">
            <v>CHAVISNÁN</v>
          </cell>
        </row>
        <row r="1450">
          <cell r="C1450" t="str">
            <v>CHAVIVA</v>
          </cell>
        </row>
        <row r="1451">
          <cell r="C1451" t="str">
            <v>CHEMBE</v>
          </cell>
        </row>
        <row r="1452">
          <cell r="C1452" t="str">
            <v>CHEMESQUEMENA</v>
          </cell>
        </row>
        <row r="1453">
          <cell r="C1453" t="str">
            <v>CHENCHE ASOLEADO</v>
          </cell>
        </row>
        <row r="1454">
          <cell r="C1454" t="str">
            <v>CHENCHE DOS</v>
          </cell>
        </row>
        <row r="1455">
          <cell r="C1455" t="str">
            <v>CHENCHE TRES</v>
          </cell>
        </row>
        <row r="1456">
          <cell r="C1456" t="str">
            <v>CHENCHE UNO</v>
          </cell>
        </row>
        <row r="1457">
          <cell r="C1457" t="str">
            <v>CHENCHITO</v>
          </cell>
        </row>
        <row r="1458">
          <cell r="C1458" t="str">
            <v>CHENGUE</v>
          </cell>
        </row>
        <row r="1459">
          <cell r="C1459" t="str">
            <v>CHETE</v>
          </cell>
        </row>
        <row r="1460">
          <cell r="C1460" t="str">
            <v>CHEVA</v>
          </cell>
        </row>
        <row r="1461">
          <cell r="C1461" t="str">
            <v>CHÍA</v>
          </cell>
        </row>
        <row r="1462">
          <cell r="C1462" t="str">
            <v>CHICALÁ</v>
          </cell>
        </row>
        <row r="1463">
          <cell r="C1463" t="str">
            <v>CHICALÁ</v>
          </cell>
        </row>
        <row r="1464">
          <cell r="C1464" t="str">
            <v>CHICAO</v>
          </cell>
        </row>
        <row r="1465">
          <cell r="C1465" t="str">
            <v>CHICO PÉREZ</v>
          </cell>
        </row>
        <row r="1466">
          <cell r="C1466" t="str">
            <v>CHICORAL</v>
          </cell>
        </row>
        <row r="1467">
          <cell r="C1467" t="str">
            <v>CHICORAL</v>
          </cell>
        </row>
        <row r="1468">
          <cell r="C1468" t="str">
            <v>CHICÚ</v>
          </cell>
        </row>
        <row r="1469">
          <cell r="C1469" t="str">
            <v>CHIFLAS</v>
          </cell>
        </row>
        <row r="1470">
          <cell r="C1470" t="str">
            <v>CHIGORODÓ</v>
          </cell>
        </row>
        <row r="1471">
          <cell r="C1471" t="str">
            <v>CHIGORODÓ</v>
          </cell>
        </row>
        <row r="1472">
          <cell r="C1472" t="str">
            <v>CHIGORODÓ (PUERTO SALAZAR)</v>
          </cell>
        </row>
        <row r="1473">
          <cell r="C1473" t="str">
            <v>CHIGUARANDÓ ALTO</v>
          </cell>
        </row>
        <row r="1474">
          <cell r="C1474" t="str">
            <v>CHIGUERO</v>
          </cell>
        </row>
        <row r="1475">
          <cell r="C1475" t="str">
            <v>CHILES</v>
          </cell>
        </row>
        <row r="1476">
          <cell r="C1476" t="str">
            <v>CHILLANQUER - EL CONSUELO</v>
          </cell>
        </row>
        <row r="1477">
          <cell r="C1477" t="str">
            <v>CHILLOA</v>
          </cell>
        </row>
        <row r="1478">
          <cell r="C1478" t="str">
            <v>CHILLURCO (VILLAS DEL NORTE)</v>
          </cell>
        </row>
        <row r="1479">
          <cell r="C1479" t="str">
            <v>CHILVICITO</v>
          </cell>
        </row>
        <row r="1480">
          <cell r="C1480" t="str">
            <v>CHIMA</v>
          </cell>
        </row>
        <row r="1481">
          <cell r="C1481" t="str">
            <v>CHIMÁ</v>
          </cell>
        </row>
        <row r="1482">
          <cell r="C1482" t="str">
            <v>CHIMBE (DANUBIO)</v>
          </cell>
        </row>
        <row r="1483">
          <cell r="C1483" t="str">
            <v>CHIMBÍ</v>
          </cell>
        </row>
        <row r="1484">
          <cell r="C1484" t="str">
            <v>CHIMBORAZO</v>
          </cell>
        </row>
        <row r="1485">
          <cell r="C1485" t="str">
            <v>CHIMBUZAL</v>
          </cell>
        </row>
        <row r="1486">
          <cell r="C1486" t="str">
            <v>CHIMI</v>
          </cell>
        </row>
        <row r="1487">
          <cell r="C1487" t="str">
            <v>CHIMIANDÓ</v>
          </cell>
        </row>
        <row r="1488">
          <cell r="C1488" t="str">
            <v>CHIMICHAGUA</v>
          </cell>
        </row>
        <row r="1489">
          <cell r="C1489" t="str">
            <v>CHIMILA</v>
          </cell>
        </row>
        <row r="1490">
          <cell r="C1490" t="str">
            <v>CHINÁCOTA</v>
          </cell>
        </row>
        <row r="1491">
          <cell r="C1491" t="str">
            <v>CHINAS</v>
          </cell>
        </row>
        <row r="1492">
          <cell r="C1492" t="str">
            <v>CHINAUTA</v>
          </cell>
        </row>
        <row r="1493">
          <cell r="C1493" t="str">
            <v>CHINAVITA</v>
          </cell>
        </row>
        <row r="1494">
          <cell r="C1494" t="str">
            <v>CHINCHINÁ</v>
          </cell>
        </row>
        <row r="1495">
          <cell r="C1495" t="str">
            <v>CHINELA</v>
          </cell>
        </row>
        <row r="1496">
          <cell r="C1496" t="str">
            <v>CHINGALE</v>
          </cell>
        </row>
        <row r="1497">
          <cell r="C1497" t="str">
            <v>CHINOBLAS</v>
          </cell>
        </row>
        <row r="1498">
          <cell r="C1498" t="str">
            <v>CHINTADO</v>
          </cell>
        </row>
        <row r="1499">
          <cell r="C1499" t="str">
            <v>CHINÚ</v>
          </cell>
        </row>
        <row r="1500">
          <cell r="C1500" t="str">
            <v>CHINULITO</v>
          </cell>
        </row>
        <row r="1501">
          <cell r="C1501" t="str">
            <v>CHIPA CENTRO</v>
          </cell>
        </row>
        <row r="1502">
          <cell r="C1502" t="str">
            <v>CHIPACUERDO</v>
          </cell>
        </row>
        <row r="1503">
          <cell r="C1503" t="str">
            <v>CHIPAQUE</v>
          </cell>
        </row>
        <row r="1504">
          <cell r="C1504" t="str">
            <v>CHIPATÁ</v>
          </cell>
        </row>
        <row r="1505">
          <cell r="C1505" t="str">
            <v>CHIPAVIEJO</v>
          </cell>
        </row>
        <row r="1506">
          <cell r="C1506" t="str">
            <v>CHIPAVIEJO</v>
          </cell>
        </row>
        <row r="1507">
          <cell r="C1507" t="str">
            <v>CHIPUELO ORIENTE</v>
          </cell>
        </row>
        <row r="1508">
          <cell r="C1508" t="str">
            <v>CHIQUÍ</v>
          </cell>
        </row>
        <row r="1509">
          <cell r="C1509" t="str">
            <v>CHIQUICHOQUI</v>
          </cell>
        </row>
        <row r="1510">
          <cell r="C1510" t="str">
            <v>CHIQUILINDA</v>
          </cell>
        </row>
        <row r="1511">
          <cell r="C1511" t="str">
            <v>CHIQUINQUIRÁ</v>
          </cell>
        </row>
        <row r="1512">
          <cell r="C1512" t="str">
            <v>CHÍQUIZA</v>
          </cell>
        </row>
        <row r="1513">
          <cell r="C1513" t="str">
            <v>CHIRAPOTÓ</v>
          </cell>
        </row>
        <row r="1514">
          <cell r="C1514" t="str">
            <v>CHIRE</v>
          </cell>
        </row>
        <row r="1515">
          <cell r="C1515" t="str">
            <v>CHIRES CENTRO</v>
          </cell>
        </row>
        <row r="1516">
          <cell r="C1516" t="str">
            <v>CHIRIBÍO</v>
          </cell>
        </row>
        <row r="1517">
          <cell r="C1517" t="str">
            <v>CHIRIGUANÁ</v>
          </cell>
        </row>
        <row r="1518">
          <cell r="C1518" t="str">
            <v>CHISCAS</v>
          </cell>
        </row>
        <row r="1519">
          <cell r="C1519" t="str">
            <v>CHISQUÍO</v>
          </cell>
        </row>
        <row r="1520">
          <cell r="C1520" t="str">
            <v>CHITA</v>
          </cell>
        </row>
        <row r="1521">
          <cell r="C1521" t="str">
            <v>CHITAGÁ</v>
          </cell>
        </row>
        <row r="1522">
          <cell r="C1522" t="str">
            <v>CHITARAQUE</v>
          </cell>
        </row>
        <row r="1523">
          <cell r="C1523" t="str">
            <v>CHITARRÁN</v>
          </cell>
        </row>
        <row r="1524">
          <cell r="C1524" t="str">
            <v>CHIVATÁ</v>
          </cell>
        </row>
        <row r="1525">
          <cell r="C1525" t="str">
            <v>CHIVIGUIDÓ</v>
          </cell>
        </row>
        <row r="1526">
          <cell r="C1526" t="str">
            <v>CHIVOLO</v>
          </cell>
        </row>
        <row r="1527">
          <cell r="C1527" t="str">
            <v>CHIVOR</v>
          </cell>
        </row>
        <row r="1528">
          <cell r="C1528" t="str">
            <v>CHOACHÍ</v>
          </cell>
        </row>
        <row r="1529">
          <cell r="C1529" t="str">
            <v>CHOCHO</v>
          </cell>
        </row>
        <row r="1530">
          <cell r="C1530" t="str">
            <v>CHOCOCITO</v>
          </cell>
        </row>
        <row r="1531">
          <cell r="C1531" t="str">
            <v>CHOCONTÁ</v>
          </cell>
        </row>
        <row r="1532">
          <cell r="C1532" t="str">
            <v>CHOLES</v>
          </cell>
        </row>
        <row r="1533">
          <cell r="C1533" t="str">
            <v>CHONDULAR</v>
          </cell>
        </row>
        <row r="1534">
          <cell r="C1534" t="str">
            <v>CHONTADURO</v>
          </cell>
        </row>
        <row r="1535">
          <cell r="C1535" t="str">
            <v>CHONTADURO</v>
          </cell>
        </row>
        <row r="1536">
          <cell r="C1536" t="str">
            <v>CHONTADURO</v>
          </cell>
        </row>
        <row r="1537">
          <cell r="C1537" t="str">
            <v>CHONTADURO</v>
          </cell>
        </row>
        <row r="1538">
          <cell r="C1538" t="str">
            <v>CHONTAL</v>
          </cell>
        </row>
        <row r="1539">
          <cell r="C1539" t="str">
            <v>CHORRERA</v>
          </cell>
        </row>
        <row r="1540">
          <cell r="C1540" t="str">
            <v>CHORRERAS</v>
          </cell>
        </row>
        <row r="1541">
          <cell r="C1541" t="str">
            <v>CHORRERAS</v>
          </cell>
        </row>
        <row r="1542">
          <cell r="C1542" t="str">
            <v>CHORRILLO</v>
          </cell>
        </row>
        <row r="1543">
          <cell r="C1543" t="str">
            <v>CHORRILLO</v>
          </cell>
        </row>
        <row r="1544">
          <cell r="C1544" t="str">
            <v>CHORRILLO</v>
          </cell>
        </row>
        <row r="1545">
          <cell r="C1545" t="str">
            <v>CHORRO DE ORO</v>
          </cell>
        </row>
        <row r="1546">
          <cell r="C1546" t="str">
            <v>CHUARE</v>
          </cell>
        </row>
        <row r="1547">
          <cell r="C1547" t="str">
            <v>CHUCARIMA</v>
          </cell>
        </row>
        <row r="1548">
          <cell r="C1548" t="str">
            <v>CHUCUNES</v>
          </cell>
        </row>
        <row r="1549">
          <cell r="C1549" t="str">
            <v>CHUCUNÍ</v>
          </cell>
        </row>
        <row r="1550">
          <cell r="C1550" t="str">
            <v>CHUGANDÍ</v>
          </cell>
        </row>
        <row r="1551">
          <cell r="C1551" t="str">
            <v>CHUGULDÍ</v>
          </cell>
        </row>
        <row r="1552">
          <cell r="C1552" t="str">
            <v>CHUMPUNDÚN</v>
          </cell>
        </row>
        <row r="1553">
          <cell r="C1553" t="str">
            <v>CHUNTAME</v>
          </cell>
        </row>
        <row r="1554">
          <cell r="C1554" t="str">
            <v>CHUPAVE</v>
          </cell>
        </row>
        <row r="1555">
          <cell r="C1555" t="str">
            <v>CHURIDÓ</v>
          </cell>
        </row>
        <row r="1556">
          <cell r="C1556" t="str">
            <v>CHURUPAMBA</v>
          </cell>
        </row>
        <row r="1557">
          <cell r="C1557" t="str">
            <v>CHUSCALES</v>
          </cell>
        </row>
        <row r="1558">
          <cell r="C1558" t="str">
            <v>CHUSCALITO</v>
          </cell>
        </row>
        <row r="1559">
          <cell r="C1559" t="str">
            <v>CICUCO</v>
          </cell>
        </row>
        <row r="1560">
          <cell r="C1560" t="str">
            <v>CIEN PESOS</v>
          </cell>
        </row>
        <row r="1561">
          <cell r="C1561" t="str">
            <v>CIÉNAGA</v>
          </cell>
        </row>
        <row r="1562">
          <cell r="C1562" t="str">
            <v>CIÉNAGA DE ORO</v>
          </cell>
        </row>
        <row r="1563">
          <cell r="C1563" t="str">
            <v>CIÉNAGA DE SAMBO</v>
          </cell>
        </row>
        <row r="1564">
          <cell r="C1564" t="str">
            <v>CIENAGA DEL OPON</v>
          </cell>
        </row>
        <row r="1565">
          <cell r="C1565" t="str">
            <v>CIÉNAGA NUEVA</v>
          </cell>
        </row>
        <row r="1566">
          <cell r="C1566" t="str">
            <v>CIENAGUITA</v>
          </cell>
        </row>
        <row r="1567">
          <cell r="C1567" t="str">
            <v>CIENAGUITA</v>
          </cell>
        </row>
        <row r="1568">
          <cell r="C1568" t="str">
            <v>CIENAGUITA</v>
          </cell>
        </row>
        <row r="1569">
          <cell r="C1569" t="str">
            <v>CIÉNEGA</v>
          </cell>
        </row>
        <row r="1570">
          <cell r="C1570" t="str">
            <v>CIENEGUETA</v>
          </cell>
        </row>
        <row r="1571">
          <cell r="C1571" t="str">
            <v>CIÉNEGUETA</v>
          </cell>
        </row>
        <row r="1572">
          <cell r="C1572" t="str">
            <v>CIMITARRA</v>
          </cell>
        </row>
        <row r="1573">
          <cell r="C1573" t="str">
            <v>CINCELADA</v>
          </cell>
        </row>
        <row r="1574">
          <cell r="C1574" t="str">
            <v>CINCO MIL</v>
          </cell>
        </row>
        <row r="1575">
          <cell r="C1575" t="str">
            <v>CINCODIAS</v>
          </cell>
        </row>
        <row r="1576">
          <cell r="C1576" t="str">
            <v>CINTURA</v>
          </cell>
        </row>
        <row r="1577">
          <cell r="C1577" t="str">
            <v>CIRCASIA</v>
          </cell>
        </row>
        <row r="1578">
          <cell r="C1578" t="str">
            <v>CIRUNDÓ LA BANCA</v>
          </cell>
        </row>
        <row r="1579">
          <cell r="C1579" t="str">
            <v>CISNEROS</v>
          </cell>
        </row>
        <row r="1580">
          <cell r="C1580" t="str">
            <v>CISNEROS</v>
          </cell>
        </row>
        <row r="1581">
          <cell r="C1581" t="str">
            <v>CISNEROS</v>
          </cell>
        </row>
        <row r="1582">
          <cell r="C1582" t="str">
            <v>CISPATA</v>
          </cell>
        </row>
        <row r="1583">
          <cell r="C1583" t="str">
            <v>CISPATACA</v>
          </cell>
        </row>
        <row r="1584">
          <cell r="C1584" t="str">
            <v>CITE</v>
          </cell>
        </row>
        <row r="1585">
          <cell r="C1585" t="str">
            <v>CITRONELA</v>
          </cell>
        </row>
        <row r="1586">
          <cell r="C1586" t="str">
            <v>CIUDAD BOLÍVAR</v>
          </cell>
        </row>
        <row r="1587">
          <cell r="C1587" t="str">
            <v>CIUDAD MÚTIS</v>
          </cell>
        </row>
        <row r="1588">
          <cell r="C1588" t="str">
            <v>CIUDAD YARÍ</v>
          </cell>
        </row>
        <row r="1589">
          <cell r="C1589" t="str">
            <v>CIUDADELA INDUSTRIAL</v>
          </cell>
        </row>
        <row r="1590">
          <cell r="C1590" t="str">
            <v>CLARAVAL</v>
          </cell>
        </row>
        <row r="1591">
          <cell r="C1591" t="str">
            <v>CLEMENCIA</v>
          </cell>
        </row>
        <row r="1592">
          <cell r="C1592" t="str">
            <v>COAYARE</v>
          </cell>
        </row>
        <row r="1593">
          <cell r="C1593" t="str">
            <v>COBADILLO</v>
          </cell>
        </row>
        <row r="1594">
          <cell r="C1594" t="str">
            <v>COCAL JIMÉNEZ</v>
          </cell>
        </row>
        <row r="1595">
          <cell r="C1595" t="str">
            <v>COCAL PAYANÉS</v>
          </cell>
        </row>
        <row r="1596">
          <cell r="C1596" t="str">
            <v>COCALITO JIMÉNEZ (GABRIEL TURBAY)</v>
          </cell>
        </row>
        <row r="1597">
          <cell r="C1597" t="str">
            <v>COCHA BLANCA</v>
          </cell>
        </row>
        <row r="1598">
          <cell r="C1598" t="str">
            <v>COCO NUEVO</v>
          </cell>
        </row>
        <row r="1599">
          <cell r="C1599" t="str">
            <v>COCO VIEJO</v>
          </cell>
        </row>
        <row r="1600">
          <cell r="C1600" t="str">
            <v>COCONUCO</v>
          </cell>
        </row>
        <row r="1601">
          <cell r="C1601" t="str">
            <v>COCORNÁ</v>
          </cell>
        </row>
        <row r="1602">
          <cell r="C1602" t="str">
            <v>COCOROTE</v>
          </cell>
        </row>
        <row r="1603">
          <cell r="C1603" t="str">
            <v>COCOVE</v>
          </cell>
        </row>
        <row r="1604">
          <cell r="C1604" t="str">
            <v>COCUELO ARRIBA</v>
          </cell>
        </row>
        <row r="1605">
          <cell r="C1605" t="str">
            <v>COCUY</v>
          </cell>
        </row>
        <row r="1606">
          <cell r="C1606" t="str">
            <v>COELLO</v>
          </cell>
        </row>
        <row r="1607">
          <cell r="C1607" t="str">
            <v>COELLO - COCORA</v>
          </cell>
        </row>
        <row r="1608">
          <cell r="C1608" t="str">
            <v>COGUA</v>
          </cell>
        </row>
        <row r="1609">
          <cell r="C1609" t="str">
            <v>COHETANDO</v>
          </cell>
        </row>
        <row r="1610">
          <cell r="C1610" t="str">
            <v>COLDESA-BARRIO LAS PALMAS</v>
          </cell>
        </row>
        <row r="1611">
          <cell r="C1611" t="str">
            <v>COLIMBA</v>
          </cell>
        </row>
        <row r="1612">
          <cell r="C1612" t="str">
            <v>COLOMBIA</v>
          </cell>
        </row>
        <row r="1613">
          <cell r="C1613" t="str">
            <v>COLOMBIA</v>
          </cell>
        </row>
        <row r="1614">
          <cell r="C1614" t="str">
            <v>COLOMBOY</v>
          </cell>
        </row>
        <row r="1615">
          <cell r="C1615" t="str">
            <v>COLÓN</v>
          </cell>
        </row>
        <row r="1616">
          <cell r="C1616" t="str">
            <v>COLÓN</v>
          </cell>
        </row>
        <row r="1617">
          <cell r="C1617" t="str">
            <v>COLORADAS</v>
          </cell>
        </row>
        <row r="1618">
          <cell r="C1618" t="str">
            <v>COLORADO</v>
          </cell>
        </row>
        <row r="1619">
          <cell r="C1619" t="str">
            <v>COLORADO</v>
          </cell>
        </row>
        <row r="1620">
          <cell r="C1620" t="str">
            <v>COLORADO</v>
          </cell>
        </row>
        <row r="1621">
          <cell r="C1621" t="str">
            <v>COLORADO</v>
          </cell>
        </row>
        <row r="1622">
          <cell r="C1622" t="str">
            <v>COLORADOS</v>
          </cell>
        </row>
        <row r="1623">
          <cell r="C1623" t="str">
            <v>COLÚ</v>
          </cell>
        </row>
        <row r="1624">
          <cell r="C1624" t="str">
            <v>COLUMBIA</v>
          </cell>
        </row>
        <row r="1625">
          <cell r="C1625" t="str">
            <v>COMANDANTE</v>
          </cell>
        </row>
        <row r="1626">
          <cell r="C1626" t="str">
            <v>COMBIA</v>
          </cell>
        </row>
        <row r="1627">
          <cell r="C1627" t="str">
            <v>COMBIA GRANDE</v>
          </cell>
        </row>
        <row r="1628">
          <cell r="C1628" t="str">
            <v>CÓMBITA</v>
          </cell>
        </row>
        <row r="1629">
          <cell r="C1629" t="str">
            <v>COMEJENES</v>
          </cell>
        </row>
        <row r="1630">
          <cell r="C1630" t="str">
            <v>COMUNEROS</v>
          </cell>
        </row>
        <row r="1631">
          <cell r="C1631" t="str">
            <v>COMUNIDAD DE CURUPIRA</v>
          </cell>
        </row>
        <row r="1632">
          <cell r="C1632" t="str">
            <v>CONCENTRACION</v>
          </cell>
        </row>
        <row r="1633">
          <cell r="C1633" t="str">
            <v>CONCEPCIÓN</v>
          </cell>
        </row>
        <row r="1634">
          <cell r="C1634" t="str">
            <v>CONCEPCIÓN</v>
          </cell>
        </row>
        <row r="1635">
          <cell r="C1635" t="str">
            <v>CONCEPCIÓN</v>
          </cell>
        </row>
        <row r="1636">
          <cell r="C1636" t="str">
            <v>CONCEPCIÓN</v>
          </cell>
        </row>
        <row r="1637">
          <cell r="C1637" t="str">
            <v>CONCEPCIÓN</v>
          </cell>
        </row>
        <row r="1638">
          <cell r="C1638" t="str">
            <v>CONCEPCIÓN (COCO)</v>
          </cell>
        </row>
        <row r="1639">
          <cell r="C1639" t="str">
            <v>CONCEPCIÓN DE GUAJUÍ</v>
          </cell>
        </row>
        <row r="1640">
          <cell r="C1640" t="str">
            <v>CONCHARÍ</v>
          </cell>
        </row>
        <row r="1641">
          <cell r="C1641" t="str">
            <v>CONCORDIA</v>
          </cell>
        </row>
        <row r="1642">
          <cell r="C1642" t="str">
            <v>CONCORDIA</v>
          </cell>
        </row>
        <row r="1643">
          <cell r="C1643" t="str">
            <v>CONCORDIA</v>
          </cell>
        </row>
        <row r="1644">
          <cell r="C1644" t="str">
            <v>CONCORDIA</v>
          </cell>
        </row>
        <row r="1645">
          <cell r="C1645" t="str">
            <v>CONCORDIA</v>
          </cell>
        </row>
        <row r="1646">
          <cell r="C1646" t="str">
            <v>CONDAGUA</v>
          </cell>
        </row>
        <row r="1647">
          <cell r="C1647" t="str">
            <v>CONDINA GUACARY</v>
          </cell>
        </row>
        <row r="1648">
          <cell r="C1648" t="str">
            <v>CONDOMINIO DE LOS ODONTÓLOGOS</v>
          </cell>
        </row>
        <row r="1649">
          <cell r="C1649" t="str">
            <v>CONDOMINIO RUITOQUE COUNTRY CLUB</v>
          </cell>
        </row>
        <row r="1650">
          <cell r="C1650" t="str">
            <v>CONDOMINIO SANTA BÁRBARA</v>
          </cell>
        </row>
        <row r="1651">
          <cell r="C1651" t="str">
            <v>CONDOMINIOS VALLES DE ACAPULCO Y LOS SEIS Y PUNTO</v>
          </cell>
        </row>
        <row r="1652">
          <cell r="C1652" t="str">
            <v>CÓNDOR</v>
          </cell>
        </row>
        <row r="1653">
          <cell r="C1653" t="str">
            <v>CONDOTO</v>
          </cell>
        </row>
        <row r="1654">
          <cell r="C1654" t="str">
            <v>CONEJO</v>
          </cell>
        </row>
        <row r="1655">
          <cell r="C1655" t="str">
            <v>CONFINES</v>
          </cell>
        </row>
        <row r="1656">
          <cell r="C1656" t="str">
            <v>CONGAL</v>
          </cell>
        </row>
        <row r="1657">
          <cell r="C1657" t="str">
            <v>CONGOJA</v>
          </cell>
        </row>
        <row r="1658">
          <cell r="C1658" t="str">
            <v>CONQUISTA</v>
          </cell>
        </row>
        <row r="1659">
          <cell r="C1659" t="str">
            <v>CONQUITOS</v>
          </cell>
        </row>
        <row r="1660">
          <cell r="C1660" t="str">
            <v>CONSACÁ</v>
          </cell>
        </row>
        <row r="1661">
          <cell r="C1661" t="str">
            <v>CONSUEL Y TIGRE</v>
          </cell>
        </row>
        <row r="1662">
          <cell r="C1662" t="str">
            <v>CONSUELO ANDRAPA</v>
          </cell>
        </row>
        <row r="1663">
          <cell r="C1663" t="str">
            <v>CONTADERO</v>
          </cell>
        </row>
        <row r="1664">
          <cell r="C1664" t="str">
            <v>CONTRATACIÓN</v>
          </cell>
        </row>
        <row r="1665">
          <cell r="C1665" t="str">
            <v>CONVENCIÓN</v>
          </cell>
        </row>
        <row r="1666">
          <cell r="C1666" t="str">
            <v>CONVENIO</v>
          </cell>
        </row>
        <row r="1667">
          <cell r="C1667" t="str">
            <v>COPACABANA</v>
          </cell>
        </row>
        <row r="1668">
          <cell r="C1668" t="str">
            <v>COPER</v>
          </cell>
        </row>
        <row r="1669">
          <cell r="C1669" t="str">
            <v>COPOMÁ</v>
          </cell>
        </row>
        <row r="1670">
          <cell r="C1670" t="str">
            <v>COQUÍ</v>
          </cell>
        </row>
        <row r="1671">
          <cell r="C1671" t="str">
            <v>COQUIYÓ</v>
          </cell>
        </row>
        <row r="1672">
          <cell r="C1672" t="str">
            <v>CORCEGA</v>
          </cell>
        </row>
        <row r="1673">
          <cell r="C1673" t="str">
            <v>CORCEGA</v>
          </cell>
        </row>
        <row r="1674">
          <cell r="C1674" t="str">
            <v>CORCOBADO</v>
          </cell>
        </row>
        <row r="1675">
          <cell r="C1675" t="str">
            <v>CORCOVADO</v>
          </cell>
        </row>
        <row r="1676">
          <cell r="C1676" t="str">
            <v>CORCOVADO</v>
          </cell>
        </row>
        <row r="1677">
          <cell r="C1677" t="str">
            <v>CORCOVADO</v>
          </cell>
        </row>
        <row r="1678">
          <cell r="C1678" t="str">
            <v>CORCOVADO</v>
          </cell>
        </row>
        <row r="1679">
          <cell r="C1679" t="str">
            <v>CÓRDOBA</v>
          </cell>
        </row>
        <row r="1680">
          <cell r="C1680" t="str">
            <v>CÓRDOBA</v>
          </cell>
        </row>
        <row r="1681">
          <cell r="C1681" t="str">
            <v>CÓRDOBA</v>
          </cell>
        </row>
        <row r="1682">
          <cell r="C1682" t="str">
            <v>CÓRDOBA</v>
          </cell>
        </row>
        <row r="1683">
          <cell r="C1683" t="str">
            <v>CÓRDOBA</v>
          </cell>
        </row>
        <row r="1684">
          <cell r="C1684" t="str">
            <v>CÓRDOBA</v>
          </cell>
        </row>
        <row r="1685">
          <cell r="C1685" t="str">
            <v>CÓRDOBA</v>
          </cell>
        </row>
        <row r="1686">
          <cell r="C1686" t="str">
            <v>CÓRDOBA</v>
          </cell>
        </row>
        <row r="1687">
          <cell r="C1687" t="str">
            <v>CÓRDOBA</v>
          </cell>
        </row>
        <row r="1688">
          <cell r="C1688" t="str">
            <v>CÓRDOBA (CARMEN)</v>
          </cell>
        </row>
        <row r="1689">
          <cell r="C1689" t="str">
            <v>CORDOBITA</v>
          </cell>
        </row>
        <row r="1690">
          <cell r="C1690" t="str">
            <v>CORDOBITA CENTRAL</v>
          </cell>
        </row>
        <row r="1691">
          <cell r="C1691" t="str">
            <v>CORDOBITA FRONTERA</v>
          </cell>
        </row>
        <row r="1692">
          <cell r="C1692" t="str">
            <v>COREA</v>
          </cell>
        </row>
        <row r="1693">
          <cell r="C1693" t="str">
            <v>COREDO</v>
          </cell>
        </row>
        <row r="1694">
          <cell r="C1694" t="str">
            <v>CORINTO</v>
          </cell>
        </row>
        <row r="1695">
          <cell r="C1695" t="str">
            <v>CORINTO</v>
          </cell>
        </row>
        <row r="1696">
          <cell r="C1696" t="str">
            <v>CORINTO</v>
          </cell>
        </row>
        <row r="1697">
          <cell r="C1697" t="str">
            <v>CORINTO-PIOINIA</v>
          </cell>
        </row>
        <row r="1698">
          <cell r="C1698" t="str">
            <v>CORMAL</v>
          </cell>
        </row>
        <row r="1699">
          <cell r="C1699" t="str">
            <v>CORNEJO</v>
          </cell>
        </row>
        <row r="1700">
          <cell r="C1700" t="str">
            <v>CORNETA</v>
          </cell>
        </row>
        <row r="1701">
          <cell r="C1701" t="str">
            <v>COROCITO</v>
          </cell>
        </row>
        <row r="1702">
          <cell r="C1702" t="str">
            <v>COROCITO</v>
          </cell>
        </row>
        <row r="1703">
          <cell r="C1703" t="str">
            <v>COROCITO MACAGUA</v>
          </cell>
        </row>
        <row r="1704">
          <cell r="C1704" t="str">
            <v>COROCÓ</v>
          </cell>
        </row>
        <row r="1705">
          <cell r="C1705" t="str">
            <v>CORODÓ</v>
          </cell>
        </row>
        <row r="1706">
          <cell r="C1706" t="str">
            <v>COROMORO</v>
          </cell>
        </row>
        <row r="1707">
          <cell r="C1707" t="str">
            <v>CORONADO</v>
          </cell>
        </row>
        <row r="1708">
          <cell r="C1708" t="str">
            <v>COROZAL</v>
          </cell>
        </row>
        <row r="1709">
          <cell r="C1709" t="str">
            <v>COROZAL</v>
          </cell>
        </row>
        <row r="1710">
          <cell r="C1710" t="str">
            <v>COROZAL</v>
          </cell>
        </row>
        <row r="1711">
          <cell r="C1711" t="str">
            <v>COROZAL</v>
          </cell>
        </row>
        <row r="1712">
          <cell r="C1712" t="str">
            <v>COROZALES</v>
          </cell>
        </row>
        <row r="1713">
          <cell r="C1713" t="str">
            <v>COROZALITO</v>
          </cell>
        </row>
        <row r="1714">
          <cell r="C1714" t="str">
            <v>COROZO</v>
          </cell>
        </row>
        <row r="1715">
          <cell r="C1715" t="str">
            <v>CORRAL DE PIEDRA</v>
          </cell>
        </row>
        <row r="1716">
          <cell r="C1716" t="str">
            <v>CORRAL VIEJO</v>
          </cell>
        </row>
        <row r="1717">
          <cell r="C1717" t="str">
            <v>CORRAL VIEJO</v>
          </cell>
        </row>
        <row r="1718">
          <cell r="C1718" t="str">
            <v>CORRAL VIEJO (LOS ANGELES)</v>
          </cell>
        </row>
        <row r="1719">
          <cell r="C1719" t="str">
            <v>CORRALEJAS</v>
          </cell>
        </row>
        <row r="1720">
          <cell r="C1720" t="str">
            <v>CORRALEJAS</v>
          </cell>
        </row>
        <row r="1721">
          <cell r="C1721" t="str">
            <v>CORRALES</v>
          </cell>
        </row>
        <row r="1722">
          <cell r="C1722" t="str">
            <v>CORRALITO</v>
          </cell>
        </row>
        <row r="1723">
          <cell r="C1723" t="str">
            <v>CORRALITO</v>
          </cell>
        </row>
        <row r="1724">
          <cell r="C1724" t="str">
            <v>CORRALITO</v>
          </cell>
        </row>
        <row r="1725">
          <cell r="C1725" t="str">
            <v>CORREA</v>
          </cell>
        </row>
        <row r="1726">
          <cell r="C1726" t="str">
            <v>CORREDOR AGROTURISTICO</v>
          </cell>
        </row>
        <row r="1727">
          <cell r="C1727" t="str">
            <v>CORREGIMIENTO DEL SUR</v>
          </cell>
        </row>
        <row r="1728">
          <cell r="C1728" t="str">
            <v>CORRIENTE GRANDE</v>
          </cell>
        </row>
        <row r="1729">
          <cell r="C1729" t="str">
            <v>CORRIENTE PALO</v>
          </cell>
        </row>
        <row r="1730">
          <cell r="C1730" t="str">
            <v>CORRIENTES</v>
          </cell>
        </row>
        <row r="1731">
          <cell r="C1731" t="str">
            <v>COSANZA</v>
          </cell>
        </row>
        <row r="1732">
          <cell r="C1732" t="str">
            <v>COSCATIVA</v>
          </cell>
        </row>
        <row r="1733">
          <cell r="C1733" t="str">
            <v>COSCORRÓN TELEMBÍ</v>
          </cell>
        </row>
        <row r="1734">
          <cell r="C1734" t="str">
            <v>COSCUEZ</v>
          </cell>
        </row>
        <row r="1735">
          <cell r="C1735" t="str">
            <v>COSTA RICA</v>
          </cell>
        </row>
        <row r="1736">
          <cell r="C1736" t="str">
            <v>COSTA RICA</v>
          </cell>
        </row>
        <row r="1737">
          <cell r="C1737" t="str">
            <v>COSTA RICA</v>
          </cell>
        </row>
        <row r="1738">
          <cell r="C1738" t="str">
            <v>COSTILLA</v>
          </cell>
        </row>
        <row r="1739">
          <cell r="C1739" t="str">
            <v>COTA</v>
          </cell>
        </row>
        <row r="1740">
          <cell r="C1740" t="str">
            <v>COTEJE</v>
          </cell>
        </row>
        <row r="1741">
          <cell r="C1741" t="str">
            <v>COTOCA ABAJO</v>
          </cell>
        </row>
        <row r="1742">
          <cell r="C1742" t="str">
            <v>COTOCA ARRIBA</v>
          </cell>
        </row>
        <row r="1743">
          <cell r="C1743" t="str">
            <v>COTOPRIX</v>
          </cell>
        </row>
        <row r="1744">
          <cell r="C1744" t="str">
            <v>COTORRA</v>
          </cell>
        </row>
        <row r="1745">
          <cell r="C1745" t="str">
            <v>COTORRA</v>
          </cell>
        </row>
        <row r="1746">
          <cell r="C1746" t="str">
            <v>COUNTRY CLUB VILLAS</v>
          </cell>
        </row>
        <row r="1747">
          <cell r="C1747" t="str">
            <v>COUNTRY MAR</v>
          </cell>
        </row>
        <row r="1748">
          <cell r="C1748" t="str">
            <v>COVARACHÍA</v>
          </cell>
        </row>
        <row r="1749">
          <cell r="C1749" t="str">
            <v>COVEÑAS</v>
          </cell>
        </row>
        <row r="1750">
          <cell r="C1750" t="str">
            <v>COYAIMA</v>
          </cell>
        </row>
        <row r="1751">
          <cell r="C1751" t="str">
            <v>COYONGAL</v>
          </cell>
        </row>
        <row r="1752">
          <cell r="C1752" t="str">
            <v>COYONGO</v>
          </cell>
        </row>
        <row r="1753">
          <cell r="C1753" t="str">
            <v>CRAVO NORTE</v>
          </cell>
        </row>
        <row r="1754">
          <cell r="C1754" t="str">
            <v>CRIOLLO</v>
          </cell>
        </row>
        <row r="1755">
          <cell r="C1755" t="str">
            <v>CRISTAL</v>
          </cell>
        </row>
        <row r="1756">
          <cell r="C1756" t="str">
            <v>CRISTALES</v>
          </cell>
        </row>
        <row r="1757">
          <cell r="C1757" t="str">
            <v>CRISTALES</v>
          </cell>
        </row>
        <row r="1758">
          <cell r="C1758" t="str">
            <v>CRISTALES</v>
          </cell>
        </row>
        <row r="1759">
          <cell r="C1759" t="str">
            <v>CRISTALES</v>
          </cell>
        </row>
        <row r="1760">
          <cell r="C1760" t="str">
            <v>CRISTALES ALTO</v>
          </cell>
        </row>
        <row r="1761">
          <cell r="C1761" t="str">
            <v>CRISTALINA</v>
          </cell>
        </row>
        <row r="1762">
          <cell r="C1762" t="str">
            <v>CRISTALINA</v>
          </cell>
        </row>
        <row r="1763">
          <cell r="C1763" t="str">
            <v>CRISTALINA</v>
          </cell>
        </row>
        <row r="1764">
          <cell r="C1764" t="str">
            <v>CRISTALINAS</v>
          </cell>
        </row>
        <row r="1765">
          <cell r="C1765" t="str">
            <v>CRISTIANÍA</v>
          </cell>
        </row>
        <row r="1766">
          <cell r="C1766" t="str">
            <v>CRISTO REY</v>
          </cell>
        </row>
        <row r="1767">
          <cell r="C1767" t="str">
            <v>CRISTO REY</v>
          </cell>
        </row>
        <row r="1768">
          <cell r="C1768" t="str">
            <v>CRUCE DE GUACIRCO</v>
          </cell>
        </row>
        <row r="1769">
          <cell r="C1769" t="str">
            <v>CRUCE DE SANTA ROSA</v>
          </cell>
        </row>
        <row r="1770">
          <cell r="C1770" t="str">
            <v>CRUCE EL CHAPARRO</v>
          </cell>
        </row>
        <row r="1771">
          <cell r="C1771" t="str">
            <v>CRUCE PALAGUA</v>
          </cell>
        </row>
        <row r="1772">
          <cell r="C1772" t="str">
            <v>CRUCERO - NOGALES</v>
          </cell>
        </row>
        <row r="1773">
          <cell r="C1773" t="str">
            <v>CRUCERO ALTO DE LOS MANGOS</v>
          </cell>
        </row>
        <row r="1774">
          <cell r="C1774" t="str">
            <v>CRUCERO BELLO</v>
          </cell>
        </row>
        <row r="1775">
          <cell r="C1775" t="str">
            <v>CRUCERO DE GUALÍ</v>
          </cell>
        </row>
        <row r="1776">
          <cell r="C1776" t="str">
            <v>CRUCERO DE PUELENJE</v>
          </cell>
        </row>
        <row r="1777">
          <cell r="C1777" t="str">
            <v>CRUCES</v>
          </cell>
        </row>
        <row r="1778">
          <cell r="C1778" t="str">
            <v>CRUCES</v>
          </cell>
        </row>
        <row r="1779">
          <cell r="C1779" t="str">
            <v>CRUCES</v>
          </cell>
        </row>
        <row r="1780">
          <cell r="C1780" t="str">
            <v>CRUCITO</v>
          </cell>
        </row>
        <row r="1781">
          <cell r="C1781" t="str">
            <v>CRUZ ARADA</v>
          </cell>
        </row>
        <row r="1782">
          <cell r="C1782" t="str">
            <v>CRUZ CHIQUITA</v>
          </cell>
        </row>
        <row r="1783">
          <cell r="C1783" t="str">
            <v>CRUZ DE AMARILLO</v>
          </cell>
        </row>
        <row r="1784">
          <cell r="C1784" t="str">
            <v>CRUZ DE BONZA</v>
          </cell>
        </row>
        <row r="1785">
          <cell r="C1785" t="str">
            <v>CRUZ DE GUAYABO</v>
          </cell>
        </row>
        <row r="1786">
          <cell r="C1786" t="str">
            <v>CRUZ DE MAYO</v>
          </cell>
        </row>
        <row r="1787">
          <cell r="C1787" t="str">
            <v>CRUZ DEL BEQUE</v>
          </cell>
        </row>
        <row r="1788">
          <cell r="C1788" t="str">
            <v>CRUZ DEL VIZO</v>
          </cell>
        </row>
        <row r="1789">
          <cell r="C1789" t="str">
            <v>CRUZ DEL VIZO</v>
          </cell>
        </row>
        <row r="1790">
          <cell r="C1790" t="str">
            <v>CRUZ VERDE</v>
          </cell>
        </row>
        <row r="1791">
          <cell r="C1791" t="str">
            <v>CUAIQUIER VIEJO</v>
          </cell>
        </row>
        <row r="1792">
          <cell r="C1792" t="str">
            <v>CUALAMANÁ</v>
          </cell>
        </row>
        <row r="1793">
          <cell r="C1793" t="str">
            <v>CUARCHU</v>
          </cell>
        </row>
        <row r="1794">
          <cell r="C1794" t="str">
            <v>CUASPUD NUCLEO</v>
          </cell>
        </row>
        <row r="1795">
          <cell r="C1795" t="str">
            <v>CUATIS</v>
          </cell>
        </row>
        <row r="1796">
          <cell r="C1796" t="str">
            <v>CUATRO BOCAS</v>
          </cell>
        </row>
        <row r="1797">
          <cell r="C1797" t="str">
            <v>CUATRO BOCAS</v>
          </cell>
        </row>
        <row r="1798">
          <cell r="C1798" t="str">
            <v>CUATRO BOCAS</v>
          </cell>
        </row>
        <row r="1799">
          <cell r="C1799" t="str">
            <v>CUATRO BOCAS</v>
          </cell>
        </row>
        <row r="1800">
          <cell r="C1800" t="str">
            <v>CUATRO CAMINOS</v>
          </cell>
        </row>
        <row r="1801">
          <cell r="C1801" t="str">
            <v>CUATRO ESQUINAS</v>
          </cell>
        </row>
        <row r="1802">
          <cell r="C1802" t="str">
            <v>CUATRO ESQUINAS</v>
          </cell>
        </row>
        <row r="1803">
          <cell r="C1803" t="str">
            <v>CUATRO ESQUINAS</v>
          </cell>
        </row>
        <row r="1804">
          <cell r="C1804" t="str">
            <v>CUATRO ESQUINAS</v>
          </cell>
        </row>
        <row r="1805">
          <cell r="C1805" t="str">
            <v>CUATRO ESQUINAS</v>
          </cell>
        </row>
        <row r="1806">
          <cell r="C1806" t="str">
            <v>CUATRO VIENTOS</v>
          </cell>
        </row>
        <row r="1807">
          <cell r="C1807" t="str">
            <v>CUBARÁ</v>
          </cell>
        </row>
        <row r="1808">
          <cell r="C1808" t="str">
            <v>CUBIJAN BAJO</v>
          </cell>
        </row>
        <row r="1809">
          <cell r="C1809" t="str">
            <v>CUCAITA</v>
          </cell>
        </row>
        <row r="1810">
          <cell r="C1810" t="str">
            <v>CUCHARAL</v>
          </cell>
        </row>
        <row r="1811">
          <cell r="C1811" t="str">
            <v>CUCHARO</v>
          </cell>
        </row>
        <row r="1812">
          <cell r="C1812" t="str">
            <v>CUCU</v>
          </cell>
        </row>
        <row r="1813">
          <cell r="C1813" t="str">
            <v>CUCUNUBÁ</v>
          </cell>
        </row>
        <row r="1814">
          <cell r="C1814" t="str">
            <v>CUCURRUPÍ</v>
          </cell>
        </row>
        <row r="1815">
          <cell r="C1815" t="str">
            <v>CÚCUTA</v>
          </cell>
        </row>
        <row r="1816">
          <cell r="C1816" t="str">
            <v>CUCUTILLA</v>
          </cell>
        </row>
        <row r="1817">
          <cell r="C1817" t="str">
            <v>CUEMANI</v>
          </cell>
        </row>
        <row r="1818">
          <cell r="C1818" t="str">
            <v>CUENCA</v>
          </cell>
        </row>
        <row r="1819">
          <cell r="C1819" t="str">
            <v>CUERBAL</v>
          </cell>
        </row>
        <row r="1820">
          <cell r="C1820" t="str">
            <v>CUERNAVACA</v>
          </cell>
        </row>
        <row r="1821">
          <cell r="C1821" t="str">
            <v>CUERO CURTIDO</v>
          </cell>
        </row>
        <row r="1822">
          <cell r="C1822" t="str">
            <v>CUESBÍ CARRETERA</v>
          </cell>
        </row>
        <row r="1823">
          <cell r="C1823" t="str">
            <v>CUESTA RICA</v>
          </cell>
        </row>
        <row r="1824">
          <cell r="C1824" t="str">
            <v>CUESTECITAS</v>
          </cell>
        </row>
        <row r="1825">
          <cell r="C1825" t="str">
            <v>CUETANDÓ</v>
          </cell>
        </row>
        <row r="1826">
          <cell r="C1826" t="str">
            <v>CUEVITA</v>
          </cell>
        </row>
        <row r="1827">
          <cell r="C1827" t="str">
            <v>CUIBUCO</v>
          </cell>
        </row>
        <row r="1828">
          <cell r="C1828" t="str">
            <v>CUÍTIVA</v>
          </cell>
        </row>
        <row r="1829">
          <cell r="C1829" t="str">
            <v>CUIVA</v>
          </cell>
        </row>
        <row r="1830">
          <cell r="C1830" t="str">
            <v>CUJACAL</v>
          </cell>
        </row>
        <row r="1831">
          <cell r="C1831" t="str">
            <v>CUJACAL BAJO</v>
          </cell>
        </row>
        <row r="1832">
          <cell r="C1832" t="str">
            <v>CUJACAL CENTRO</v>
          </cell>
        </row>
        <row r="1833">
          <cell r="C1833" t="str">
            <v>CULEBRITA</v>
          </cell>
        </row>
        <row r="1834">
          <cell r="C1834" t="str">
            <v>CUMACA</v>
          </cell>
        </row>
        <row r="1835">
          <cell r="C1835" t="str">
            <v>CUMACO</v>
          </cell>
        </row>
        <row r="1836">
          <cell r="C1836" t="str">
            <v>CUMARAL</v>
          </cell>
        </row>
        <row r="1837">
          <cell r="C1837" t="str">
            <v>CUMARALES</v>
          </cell>
        </row>
        <row r="1838">
          <cell r="C1838" t="str">
            <v>CUMARIBO</v>
          </cell>
        </row>
        <row r="1839">
          <cell r="C1839" t="str">
            <v>CUMBAL</v>
          </cell>
        </row>
        <row r="1840">
          <cell r="C1840" t="str">
            <v>CUMBARCO</v>
          </cell>
        </row>
        <row r="1841">
          <cell r="C1841" t="str">
            <v>CUMBITARA</v>
          </cell>
        </row>
        <row r="1842">
          <cell r="C1842" t="str">
            <v>CUNAMA</v>
          </cell>
        </row>
        <row r="1843">
          <cell r="C1843" t="str">
            <v>CUNCHILLA MORENA</v>
          </cell>
        </row>
        <row r="1844">
          <cell r="C1844" t="str">
            <v>CUNDAY</v>
          </cell>
        </row>
        <row r="1845">
          <cell r="C1845" t="str">
            <v>CUNDINAMARCA</v>
          </cell>
        </row>
        <row r="1846">
          <cell r="C1846" t="str">
            <v>CUNIRA</v>
          </cell>
        </row>
        <row r="1847">
          <cell r="C1847" t="str">
            <v>CUPI</v>
          </cell>
        </row>
        <row r="1848">
          <cell r="C1848" t="str">
            <v>CUPIAGUA</v>
          </cell>
        </row>
        <row r="1849">
          <cell r="C1849" t="str">
            <v>CUPICA</v>
          </cell>
        </row>
        <row r="1850">
          <cell r="C1850" t="str">
            <v>CUQUE PENIEL</v>
          </cell>
        </row>
        <row r="1851">
          <cell r="C1851" t="str">
            <v>CURALITO</v>
          </cell>
        </row>
        <row r="1852">
          <cell r="C1852" t="str">
            <v>CURAZAO</v>
          </cell>
        </row>
        <row r="1853">
          <cell r="C1853" t="str">
            <v>CURBARADÓ</v>
          </cell>
        </row>
        <row r="1854">
          <cell r="C1854" t="str">
            <v>CURIACO</v>
          </cell>
        </row>
        <row r="1855">
          <cell r="C1855" t="str">
            <v>CURIACO</v>
          </cell>
        </row>
        <row r="1856">
          <cell r="C1856" t="str">
            <v>CURICHE</v>
          </cell>
        </row>
        <row r="1857">
          <cell r="C1857" t="str">
            <v>CURILLO</v>
          </cell>
        </row>
        <row r="1858">
          <cell r="C1858" t="str">
            <v>CURISÍ</v>
          </cell>
        </row>
        <row r="1859">
          <cell r="C1859" t="str">
            <v>CURITÍ</v>
          </cell>
        </row>
        <row r="1860">
          <cell r="C1860" t="str">
            <v>CURITÍ</v>
          </cell>
        </row>
        <row r="1861">
          <cell r="C1861" t="str">
            <v>CURRULAO</v>
          </cell>
        </row>
        <row r="1862">
          <cell r="C1862" t="str">
            <v>CURUMANÍ</v>
          </cell>
        </row>
        <row r="1863">
          <cell r="C1863" t="str">
            <v>CURUNDÓ</v>
          </cell>
        </row>
        <row r="1864">
          <cell r="C1864" t="str">
            <v>CURUNDÓ</v>
          </cell>
        </row>
        <row r="1865">
          <cell r="C1865" t="str">
            <v>CURVALITO</v>
          </cell>
        </row>
        <row r="1866">
          <cell r="C1866" t="str">
            <v>CUSAGÜI</v>
          </cell>
        </row>
        <row r="1867">
          <cell r="C1867" t="str">
            <v>CUSAY</v>
          </cell>
        </row>
        <row r="1868">
          <cell r="C1868" t="str">
            <v>CUSILLOS</v>
          </cell>
        </row>
        <row r="1869">
          <cell r="C1869" t="str">
            <v>CUTALIGUA</v>
          </cell>
        </row>
        <row r="1870">
          <cell r="C1870" t="str">
            <v>CUTURÚ</v>
          </cell>
        </row>
        <row r="1871">
          <cell r="C1871" t="str">
            <v>DABAIBE</v>
          </cell>
        </row>
        <row r="1872">
          <cell r="C1872" t="str">
            <v>DABEIBA</v>
          </cell>
        </row>
        <row r="1873">
          <cell r="C1873" t="str">
            <v>DAGUA</v>
          </cell>
        </row>
        <row r="1874">
          <cell r="C1874" t="str">
            <v>DAITÓ</v>
          </cell>
        </row>
        <row r="1875">
          <cell r="C1875" t="str">
            <v>DAMAQUIEL</v>
          </cell>
        </row>
        <row r="1876">
          <cell r="C1876" t="str">
            <v>DAMASCO</v>
          </cell>
        </row>
        <row r="1877">
          <cell r="C1877" t="str">
            <v>DAMASCO</v>
          </cell>
        </row>
        <row r="1878">
          <cell r="C1878" t="str">
            <v>DAMASCO</v>
          </cell>
        </row>
        <row r="1879">
          <cell r="C1879" t="str">
            <v>DAMASCO</v>
          </cell>
        </row>
        <row r="1880">
          <cell r="C1880" t="str">
            <v>DANTAS</v>
          </cell>
        </row>
        <row r="1881">
          <cell r="C1881" t="str">
            <v>DAPA</v>
          </cell>
        </row>
        <row r="1882">
          <cell r="C1882" t="str">
            <v>DARDANELOS DOS</v>
          </cell>
        </row>
        <row r="1883">
          <cell r="C1883" t="str">
            <v>DARIÉN</v>
          </cell>
        </row>
        <row r="1884">
          <cell r="C1884" t="str">
            <v>DAZA</v>
          </cell>
        </row>
        <row r="1885">
          <cell r="C1885" t="str">
            <v>DECIO</v>
          </cell>
        </row>
        <row r="1886">
          <cell r="C1886" t="str">
            <v>DELICIAS</v>
          </cell>
        </row>
        <row r="1887">
          <cell r="C1887" t="str">
            <v>DELICIAS</v>
          </cell>
        </row>
        <row r="1888">
          <cell r="C1888" t="str">
            <v>DELICIAS</v>
          </cell>
        </row>
        <row r="1889">
          <cell r="C1889" t="str">
            <v>DELICIAS</v>
          </cell>
        </row>
        <row r="1890">
          <cell r="C1890" t="str">
            <v>DELICIAS</v>
          </cell>
        </row>
        <row r="1891">
          <cell r="C1891" t="str">
            <v>DESCANSE</v>
          </cell>
        </row>
        <row r="1892">
          <cell r="C1892" t="str">
            <v>DESCOLGADERO</v>
          </cell>
        </row>
        <row r="1893">
          <cell r="C1893" t="str">
            <v>DESCOLGADERO</v>
          </cell>
        </row>
        <row r="1894">
          <cell r="C1894" t="str">
            <v>DIAGUILLO</v>
          </cell>
        </row>
        <row r="1895">
          <cell r="C1895" t="str">
            <v>DIAMANTE</v>
          </cell>
        </row>
        <row r="1896">
          <cell r="C1896" t="str">
            <v>DIAZGRANADOS</v>
          </cell>
        </row>
        <row r="1897">
          <cell r="C1897" t="str">
            <v>DIBULLA</v>
          </cell>
        </row>
        <row r="1898">
          <cell r="C1898" t="str">
            <v>DICHO</v>
          </cell>
        </row>
        <row r="1899">
          <cell r="C1899" t="str">
            <v>DIGANOME</v>
          </cell>
        </row>
        <row r="1900">
          <cell r="C1900" t="str">
            <v>DINAMARCA</v>
          </cell>
        </row>
        <row r="1901">
          <cell r="C1901" t="str">
            <v>DINAMARCA</v>
          </cell>
        </row>
        <row r="1902">
          <cell r="C1902" t="str">
            <v>DINDE</v>
          </cell>
        </row>
        <row r="1903">
          <cell r="C1903" t="str">
            <v>DIPURDÚ EL GUASIMO</v>
          </cell>
        </row>
        <row r="1904">
          <cell r="C1904" t="str">
            <v>DISCIPLINA</v>
          </cell>
        </row>
        <row r="1905">
          <cell r="C1905" t="str">
            <v>DISTRACCIÓN</v>
          </cell>
        </row>
        <row r="1906">
          <cell r="C1906" t="str">
            <v>DIVIDIVI</v>
          </cell>
        </row>
        <row r="1907">
          <cell r="C1907" t="str">
            <v>DIVINO NIÑO</v>
          </cell>
        </row>
        <row r="1908">
          <cell r="C1908" t="str">
            <v>DIVINO NIÑO</v>
          </cell>
        </row>
        <row r="1909">
          <cell r="C1909" t="str">
            <v>DIVINO NIÑO</v>
          </cell>
        </row>
        <row r="1910">
          <cell r="C1910" t="str">
            <v>DIVISO</v>
          </cell>
        </row>
        <row r="1911">
          <cell r="C1911" t="str">
            <v>DOCACINA</v>
          </cell>
        </row>
        <row r="1912">
          <cell r="C1912" t="str">
            <v>DOCE DE OCTUBRE</v>
          </cell>
        </row>
        <row r="1913">
          <cell r="C1913" t="str">
            <v>DOCHE</v>
          </cell>
        </row>
        <row r="1914">
          <cell r="C1914" t="str">
            <v>DOIMA</v>
          </cell>
        </row>
        <row r="1915">
          <cell r="C1915" t="str">
            <v>DOLORES</v>
          </cell>
        </row>
        <row r="1916">
          <cell r="C1916" t="str">
            <v>DOLORES</v>
          </cell>
        </row>
        <row r="1917">
          <cell r="C1917" t="str">
            <v>DOMINGA ALTA</v>
          </cell>
        </row>
        <row r="1918">
          <cell r="C1918" t="str">
            <v>DOMINGO LARGO</v>
          </cell>
        </row>
        <row r="1919">
          <cell r="C1919" t="str">
            <v>DOMINGODÓ</v>
          </cell>
        </row>
        <row r="1920">
          <cell r="C1920" t="str">
            <v>DOMINGUILLO</v>
          </cell>
        </row>
        <row r="1921">
          <cell r="C1921" t="str">
            <v>DOMINICAL</v>
          </cell>
        </row>
        <row r="1922">
          <cell r="C1922" t="str">
            <v>DOMINICO</v>
          </cell>
        </row>
        <row r="1923">
          <cell r="C1923" t="str">
            <v>DON ALONSO</v>
          </cell>
        </row>
        <row r="1924">
          <cell r="C1924" t="str">
            <v>DON ALONSO</v>
          </cell>
        </row>
        <row r="1925">
          <cell r="C1925" t="str">
            <v>DON DIEGO</v>
          </cell>
        </row>
        <row r="1926">
          <cell r="C1926" t="str">
            <v>DON GABRIEL</v>
          </cell>
        </row>
        <row r="1927">
          <cell r="C1927" t="str">
            <v>DONMATÍAS</v>
          </cell>
        </row>
        <row r="1928">
          <cell r="C1928" t="str">
            <v>DOÑA ANA</v>
          </cell>
        </row>
        <row r="1929">
          <cell r="C1929" t="str">
            <v>DOÑA ANA</v>
          </cell>
        </row>
        <row r="1930">
          <cell r="C1930" t="str">
            <v>DOÑA JOSEFA</v>
          </cell>
        </row>
        <row r="1931">
          <cell r="C1931" t="str">
            <v>DOÑA JUANA</v>
          </cell>
        </row>
        <row r="1932">
          <cell r="C1932" t="str">
            <v>DOÑA JUANA</v>
          </cell>
        </row>
        <row r="1933">
          <cell r="C1933" t="str">
            <v>DOÑA MARÍA</v>
          </cell>
        </row>
        <row r="1934">
          <cell r="C1934" t="str">
            <v>DOPO</v>
          </cell>
        </row>
        <row r="1935">
          <cell r="C1935" t="str">
            <v>DORADAL</v>
          </cell>
        </row>
        <row r="1936">
          <cell r="C1936" t="str">
            <v>DORADO</v>
          </cell>
        </row>
        <row r="1937">
          <cell r="C1937" t="str">
            <v>DORADO-CALAMAR</v>
          </cell>
        </row>
        <row r="1938">
          <cell r="C1938" t="str">
            <v>DOS BOCAS</v>
          </cell>
        </row>
        <row r="1939">
          <cell r="C1939" t="str">
            <v>DOS HERMANOS</v>
          </cell>
        </row>
        <row r="1940">
          <cell r="C1940" t="str">
            <v>DOS QUEBRADAS</v>
          </cell>
        </row>
        <row r="1941">
          <cell r="C1941" t="str">
            <v>DOS QUEBRADAS</v>
          </cell>
        </row>
        <row r="1942">
          <cell r="C1942" t="str">
            <v>DOS QUEBRADAS</v>
          </cell>
        </row>
        <row r="1943">
          <cell r="C1943" t="str">
            <v>DOS QUEBRADAS</v>
          </cell>
        </row>
        <row r="1944">
          <cell r="C1944" t="str">
            <v>DOSQUEBRADAS</v>
          </cell>
        </row>
        <row r="1945">
          <cell r="C1945" t="str">
            <v>DOSQUEBRADAS</v>
          </cell>
        </row>
        <row r="1946">
          <cell r="C1946" t="str">
            <v>DOSQUEBRADAS</v>
          </cell>
        </row>
        <row r="1947">
          <cell r="C1947" t="str">
            <v>DOTENEDÓ</v>
          </cell>
        </row>
        <row r="1948">
          <cell r="C1948" t="str">
            <v>DUITAMA</v>
          </cell>
        </row>
        <row r="1949">
          <cell r="C1949" t="str">
            <v>DULCINEA</v>
          </cell>
        </row>
        <row r="1950">
          <cell r="C1950" t="str">
            <v>DURANIA</v>
          </cell>
        </row>
        <row r="1951">
          <cell r="C1951" t="str">
            <v>EBANAL</v>
          </cell>
        </row>
        <row r="1952">
          <cell r="C1952" t="str">
            <v>EBÉJICO</v>
          </cell>
        </row>
        <row r="1953">
          <cell r="C1953" t="str">
            <v>EDEN</v>
          </cell>
        </row>
        <row r="1954">
          <cell r="C1954" t="str">
            <v>EDUARDO SANTOS</v>
          </cell>
        </row>
        <row r="1955">
          <cell r="C1955" t="str">
            <v>EGIPTO</v>
          </cell>
        </row>
        <row r="1956">
          <cell r="C1956" t="str">
            <v>EL 15</v>
          </cell>
        </row>
        <row r="1957">
          <cell r="C1957" t="str">
            <v>EL ABRA</v>
          </cell>
        </row>
        <row r="1958">
          <cell r="C1958" t="str">
            <v>EL AGRIO</v>
          </cell>
        </row>
        <row r="1959">
          <cell r="C1959" t="str">
            <v>EL AGUACATE</v>
          </cell>
        </row>
        <row r="1960">
          <cell r="C1960" t="str">
            <v>EL AGUACATE</v>
          </cell>
        </row>
        <row r="1961">
          <cell r="C1961" t="str">
            <v>EL AGUACATE</v>
          </cell>
        </row>
        <row r="1962">
          <cell r="C1962" t="str">
            <v>EL AGUILA</v>
          </cell>
        </row>
        <row r="1963">
          <cell r="C1963" t="str">
            <v>EL ÁGUILA</v>
          </cell>
        </row>
        <row r="1964">
          <cell r="C1964" t="str">
            <v>EL ÁGUILA - CAJONES</v>
          </cell>
        </row>
        <row r="1965">
          <cell r="C1965" t="str">
            <v>EL AJIZAL</v>
          </cell>
        </row>
        <row r="1966">
          <cell r="C1966" t="str">
            <v>EL ALBA (PARAISO, LOS MANGOS)</v>
          </cell>
        </row>
        <row r="1967">
          <cell r="C1967" t="str">
            <v>EL ALBERGUE</v>
          </cell>
        </row>
        <row r="1968">
          <cell r="C1968" t="str">
            <v>EL ALGARROBO</v>
          </cell>
        </row>
        <row r="1969">
          <cell r="C1969" t="str">
            <v>EL ALISAL</v>
          </cell>
        </row>
        <row r="1970">
          <cell r="C1970" t="str">
            <v>EL ALISAL</v>
          </cell>
        </row>
        <row r="1971">
          <cell r="C1971" t="str">
            <v>EL ALMENDRO</v>
          </cell>
        </row>
        <row r="1972">
          <cell r="C1972" t="str">
            <v>EL ALTO DE LA VUELTA</v>
          </cell>
        </row>
        <row r="1973">
          <cell r="C1973" t="str">
            <v>EL ANCLAR</v>
          </cell>
        </row>
        <row r="1974">
          <cell r="C1974" t="str">
            <v>EL ARCIAL</v>
          </cell>
        </row>
        <row r="1975">
          <cell r="C1975" t="str">
            <v>EL ARCO</v>
          </cell>
        </row>
        <row r="1976">
          <cell r="C1976" t="str">
            <v>EL ARENAL</v>
          </cell>
        </row>
        <row r="1977">
          <cell r="C1977" t="str">
            <v>EL ARENAL</v>
          </cell>
        </row>
        <row r="1978">
          <cell r="C1978" t="str">
            <v>EL ARENAL</v>
          </cell>
        </row>
        <row r="1979">
          <cell r="C1979" t="str">
            <v>EL ARENAL</v>
          </cell>
        </row>
        <row r="1980">
          <cell r="C1980" t="str">
            <v>EL ARENILLO</v>
          </cell>
        </row>
        <row r="1981">
          <cell r="C1981" t="str">
            <v>EL ARO - BUILÓPOLIS</v>
          </cell>
        </row>
        <row r="1982">
          <cell r="C1982" t="str">
            <v>EL ARRAYAN</v>
          </cell>
        </row>
        <row r="1983">
          <cell r="C1983" t="str">
            <v>EL ASERRÍO</v>
          </cell>
        </row>
        <row r="1984">
          <cell r="C1984" t="str">
            <v>EL ATAJO</v>
          </cell>
        </row>
        <row r="1985">
          <cell r="C1985" t="str">
            <v>EL ATERRADO</v>
          </cell>
        </row>
        <row r="1986">
          <cell r="C1986" t="str">
            <v>EL ÁTICO - SECTOR ÁLVAREZ</v>
          </cell>
        </row>
        <row r="1987">
          <cell r="C1987" t="str">
            <v>EL BADO</v>
          </cell>
        </row>
        <row r="1988">
          <cell r="C1988" t="str">
            <v>EL BAGRE</v>
          </cell>
        </row>
        <row r="1989">
          <cell r="C1989" t="str">
            <v>EL BAGRE</v>
          </cell>
        </row>
        <row r="1990">
          <cell r="C1990" t="str">
            <v>EL BAGRE</v>
          </cell>
        </row>
        <row r="1991">
          <cell r="C1991" t="str">
            <v>EL BAJITO</v>
          </cell>
        </row>
        <row r="1992">
          <cell r="C1992" t="str">
            <v>EL BAJITO</v>
          </cell>
        </row>
        <row r="1993">
          <cell r="C1993" t="str">
            <v>EL BAJITO DE ECHANDÍA</v>
          </cell>
        </row>
        <row r="1994">
          <cell r="C1994" t="str">
            <v>EL BAJO</v>
          </cell>
        </row>
        <row r="1995">
          <cell r="C1995" t="str">
            <v>EL BAJO</v>
          </cell>
        </row>
        <row r="1996">
          <cell r="C1996" t="str">
            <v>EL BAJO DE LA ALEGRÍA</v>
          </cell>
        </row>
        <row r="1997">
          <cell r="C1997" t="str">
            <v>EL BALSAL</v>
          </cell>
        </row>
        <row r="1998">
          <cell r="C1998" t="str">
            <v>EL BÁLSAMO</v>
          </cell>
        </row>
        <row r="1999">
          <cell r="C1999" t="str">
            <v>EL BAMBÚ</v>
          </cell>
        </row>
        <row r="2000">
          <cell r="C2000" t="str">
            <v>EL BANCO</v>
          </cell>
        </row>
        <row r="2001">
          <cell r="C2001" t="str">
            <v>EL BANCO</v>
          </cell>
        </row>
        <row r="2002">
          <cell r="C2002" t="str">
            <v>EL BANCO</v>
          </cell>
        </row>
        <row r="2003">
          <cell r="C2003" t="str">
            <v>EL BANCO</v>
          </cell>
        </row>
        <row r="2004">
          <cell r="C2004" t="str">
            <v>EL BARNE</v>
          </cell>
        </row>
        <row r="2005">
          <cell r="C2005" t="str">
            <v>EL BARRANCO</v>
          </cell>
        </row>
        <row r="2006">
          <cell r="C2006" t="str">
            <v>EL BARRANCO</v>
          </cell>
        </row>
        <row r="2007">
          <cell r="C2007" t="str">
            <v>EL BARRANCO</v>
          </cell>
        </row>
        <row r="2008">
          <cell r="C2008" t="str">
            <v>EL BARRANCO</v>
          </cell>
        </row>
        <row r="2009">
          <cell r="C2009" t="str">
            <v>EL BARRANCO DE CHILLOA</v>
          </cell>
        </row>
        <row r="2010">
          <cell r="C2010" t="str">
            <v>EL BARRANCÓN</v>
          </cell>
        </row>
        <row r="2011">
          <cell r="C2011" t="str">
            <v>EL BARRO</v>
          </cell>
        </row>
        <row r="2012">
          <cell r="C2012" t="str">
            <v>EL BARSAL</v>
          </cell>
        </row>
        <row r="2013">
          <cell r="C2013" t="str">
            <v>EL BAURA</v>
          </cell>
        </row>
        <row r="2014">
          <cell r="C2014" t="str">
            <v>EL BERLÍN</v>
          </cell>
        </row>
        <row r="2015">
          <cell r="C2015" t="str">
            <v>EL BILLAR</v>
          </cell>
        </row>
        <row r="2016">
          <cell r="C2016" t="str">
            <v>EL BINDE</v>
          </cell>
        </row>
        <row r="2017">
          <cell r="C2017" t="str">
            <v>EL BIZCOCHO</v>
          </cell>
        </row>
        <row r="2018">
          <cell r="C2018" t="str">
            <v>EL BOBO</v>
          </cell>
        </row>
        <row r="2019">
          <cell r="C2019" t="str">
            <v>EL BOLEO</v>
          </cell>
        </row>
        <row r="2020">
          <cell r="C2020" t="str">
            <v>EL BONGO</v>
          </cell>
        </row>
        <row r="2021">
          <cell r="C2021" t="str">
            <v>EL BORDO</v>
          </cell>
        </row>
        <row r="2022">
          <cell r="C2022" t="str">
            <v>EL BORDO</v>
          </cell>
        </row>
        <row r="2023">
          <cell r="C2023" t="str">
            <v>EL BOSQUE</v>
          </cell>
        </row>
        <row r="2024">
          <cell r="C2024" t="str">
            <v>EL BOSQUE</v>
          </cell>
        </row>
        <row r="2025">
          <cell r="C2025" t="str">
            <v>EL BOSQUE</v>
          </cell>
        </row>
        <row r="2026">
          <cell r="C2026" t="str">
            <v>EL BOTE</v>
          </cell>
        </row>
        <row r="2027">
          <cell r="C2027" t="str">
            <v>EL BOTÓN</v>
          </cell>
        </row>
        <row r="2028">
          <cell r="C2028" t="str">
            <v>EL BRASIL</v>
          </cell>
        </row>
        <row r="2029">
          <cell r="C2029" t="str">
            <v>EL BRASIL</v>
          </cell>
        </row>
        <row r="2030">
          <cell r="C2030" t="str">
            <v>EL BRILLANTE</v>
          </cell>
        </row>
        <row r="2031">
          <cell r="C2031" t="str">
            <v>EL BRILLANTE</v>
          </cell>
        </row>
        <row r="2032">
          <cell r="C2032" t="str">
            <v>EL BRILLANTE</v>
          </cell>
        </row>
        <row r="2033">
          <cell r="C2033" t="str">
            <v>EL BRILLANTE</v>
          </cell>
        </row>
        <row r="2034">
          <cell r="C2034" t="str">
            <v>EL BROCHE</v>
          </cell>
        </row>
        <row r="2035">
          <cell r="C2035" t="str">
            <v>EL BURRO</v>
          </cell>
        </row>
        <row r="2036">
          <cell r="C2036" t="str">
            <v>EL CABUYAL</v>
          </cell>
        </row>
        <row r="2037">
          <cell r="C2037" t="str">
            <v>EL CABUYO</v>
          </cell>
        </row>
        <row r="2038">
          <cell r="C2038" t="str">
            <v>EL CACAO</v>
          </cell>
        </row>
        <row r="2039">
          <cell r="C2039" t="str">
            <v>EL CACIQUE</v>
          </cell>
        </row>
        <row r="2040">
          <cell r="C2040" t="str">
            <v>EL CACIQUE</v>
          </cell>
        </row>
        <row r="2041">
          <cell r="C2041" t="str">
            <v>EL CAFÉ</v>
          </cell>
        </row>
        <row r="2042">
          <cell r="C2042" t="str">
            <v>EL CAIBE</v>
          </cell>
        </row>
        <row r="2043">
          <cell r="C2043" t="str">
            <v>EL CAIMÁN</v>
          </cell>
        </row>
        <row r="2044">
          <cell r="C2044" t="str">
            <v>EL CAIMO</v>
          </cell>
        </row>
        <row r="2045">
          <cell r="C2045" t="str">
            <v>EL CAIRO</v>
          </cell>
        </row>
        <row r="2046">
          <cell r="C2046" t="str">
            <v>EL CAIRO</v>
          </cell>
        </row>
        <row r="2047">
          <cell r="C2047" t="str">
            <v>EL CAIRO</v>
          </cell>
        </row>
        <row r="2048">
          <cell r="C2048" t="str">
            <v>EL CAIRO</v>
          </cell>
        </row>
        <row r="2049">
          <cell r="C2049" t="str">
            <v>EL CAIRO</v>
          </cell>
        </row>
        <row r="2050">
          <cell r="C2050" t="str">
            <v>EL CAJÓN</v>
          </cell>
        </row>
        <row r="2051">
          <cell r="C2051" t="str">
            <v>EL CAJÓN</v>
          </cell>
        </row>
        <row r="2052">
          <cell r="C2052" t="str">
            <v>EL CALVARIO</v>
          </cell>
        </row>
        <row r="2053">
          <cell r="C2053" t="str">
            <v>EL CALVARIO</v>
          </cell>
        </row>
        <row r="2054">
          <cell r="C2054" t="str">
            <v>EL CAMPAMENTO</v>
          </cell>
        </row>
        <row r="2055">
          <cell r="C2055" t="str">
            <v>EL CAMPANARIO</v>
          </cell>
        </row>
        <row r="2056">
          <cell r="C2056" t="str">
            <v>EL CAMPANERO</v>
          </cell>
        </row>
        <row r="2057">
          <cell r="C2057" t="str">
            <v>EL CAMPANO</v>
          </cell>
        </row>
        <row r="2058">
          <cell r="C2058" t="str">
            <v>EL CAMPANO</v>
          </cell>
        </row>
        <row r="2059">
          <cell r="C2059" t="str">
            <v>EL CAMPANO DE LOS INDIOS</v>
          </cell>
        </row>
        <row r="2060">
          <cell r="C2060" t="str">
            <v>EL CAMPO</v>
          </cell>
        </row>
        <row r="2061">
          <cell r="C2061" t="str">
            <v>EL CANAL</v>
          </cell>
        </row>
        <row r="2062">
          <cell r="C2062" t="str">
            <v>EL CANELO</v>
          </cell>
        </row>
        <row r="2063">
          <cell r="C2063" t="str">
            <v>EL CANEY</v>
          </cell>
        </row>
        <row r="2064">
          <cell r="C2064" t="str">
            <v>EL CANEY</v>
          </cell>
        </row>
        <row r="2065">
          <cell r="C2065" t="str">
            <v>EL CANTIL</v>
          </cell>
        </row>
        <row r="2066">
          <cell r="C2066" t="str">
            <v>EL CAÑAVERAL</v>
          </cell>
        </row>
        <row r="2067">
          <cell r="C2067" t="str">
            <v>EL CAÑO</v>
          </cell>
        </row>
        <row r="2068">
          <cell r="C2068" t="str">
            <v>EL CAÑO</v>
          </cell>
        </row>
        <row r="2069">
          <cell r="C2069" t="str">
            <v>EL CAPRI</v>
          </cell>
        </row>
        <row r="2070">
          <cell r="C2070" t="str">
            <v>EL CAPRICHO</v>
          </cell>
        </row>
        <row r="2071">
          <cell r="C2071" t="str">
            <v>EL CAPULI</v>
          </cell>
        </row>
        <row r="2072">
          <cell r="C2072" t="str">
            <v>EL CARACOL</v>
          </cell>
        </row>
        <row r="2073">
          <cell r="C2073" t="str">
            <v>EL CARAÑO</v>
          </cell>
        </row>
        <row r="2074">
          <cell r="C2074" t="str">
            <v>EL CARBONERO</v>
          </cell>
        </row>
        <row r="2075">
          <cell r="C2075" t="str">
            <v>EL CARCHI</v>
          </cell>
        </row>
        <row r="2076">
          <cell r="C2076" t="str">
            <v>EL CARDÓN</v>
          </cell>
        </row>
        <row r="2077">
          <cell r="C2077" t="str">
            <v>EL CARITO</v>
          </cell>
        </row>
        <row r="2078">
          <cell r="C2078" t="str">
            <v>EL CARMELO</v>
          </cell>
        </row>
        <row r="2079">
          <cell r="C2079" t="str">
            <v>EL CARMELO</v>
          </cell>
        </row>
        <row r="2080">
          <cell r="C2080" t="str">
            <v>EL CARMELO</v>
          </cell>
        </row>
        <row r="2081">
          <cell r="C2081" t="str">
            <v>EL CARMELO</v>
          </cell>
        </row>
        <row r="2082">
          <cell r="C2082" t="str">
            <v>EL CARMELO</v>
          </cell>
        </row>
        <row r="2083">
          <cell r="C2083" t="str">
            <v>EL CARMELO</v>
          </cell>
        </row>
        <row r="2084">
          <cell r="C2084" t="str">
            <v>EL CARMELO</v>
          </cell>
        </row>
        <row r="2085">
          <cell r="C2085" t="str">
            <v>EL CARMELO</v>
          </cell>
        </row>
        <row r="2086">
          <cell r="C2086" t="str">
            <v>EL CARMELO</v>
          </cell>
        </row>
        <row r="2087">
          <cell r="C2087" t="str">
            <v>EL CARMELO</v>
          </cell>
        </row>
        <row r="2088">
          <cell r="C2088" t="str">
            <v>EL CARMEN</v>
          </cell>
        </row>
        <row r="2089">
          <cell r="C2089" t="str">
            <v>EL CARMEN</v>
          </cell>
        </row>
        <row r="2090">
          <cell r="C2090" t="str">
            <v>EL CARMEN</v>
          </cell>
        </row>
        <row r="2091">
          <cell r="C2091" t="str">
            <v>EL CARMEN</v>
          </cell>
        </row>
        <row r="2092">
          <cell r="C2092" t="str">
            <v>EL CARMEN</v>
          </cell>
        </row>
        <row r="2093">
          <cell r="C2093" t="str">
            <v>EL CARMEN</v>
          </cell>
        </row>
        <row r="2094">
          <cell r="C2094" t="str">
            <v>EL CARMEN</v>
          </cell>
        </row>
        <row r="2095">
          <cell r="C2095" t="str">
            <v>EL CARMEN</v>
          </cell>
        </row>
        <row r="2096">
          <cell r="C2096" t="str">
            <v>EL CARMEN</v>
          </cell>
        </row>
        <row r="2097">
          <cell r="C2097" t="str">
            <v>EL CARMEN</v>
          </cell>
        </row>
        <row r="2098">
          <cell r="C2098" t="str">
            <v>EL CARMEN</v>
          </cell>
        </row>
        <row r="2099">
          <cell r="C2099" t="str">
            <v>EL CARMEN</v>
          </cell>
        </row>
        <row r="2100">
          <cell r="C2100" t="str">
            <v>EL CARMEN</v>
          </cell>
        </row>
        <row r="2101">
          <cell r="C2101" t="str">
            <v>EL CARMEN</v>
          </cell>
        </row>
        <row r="2102">
          <cell r="C2102" t="str">
            <v>EL CARMEN</v>
          </cell>
        </row>
        <row r="2103">
          <cell r="C2103" t="str">
            <v>EL CARMEN</v>
          </cell>
        </row>
        <row r="2104">
          <cell r="C2104" t="str">
            <v>EL CARMEN - LA VENTA</v>
          </cell>
        </row>
        <row r="2105">
          <cell r="C2105" t="str">
            <v>EL CARMEN DE ATRATO</v>
          </cell>
        </row>
        <row r="2106">
          <cell r="C2106" t="str">
            <v>EL CARMEN DE BOLÍVAR</v>
          </cell>
        </row>
        <row r="2107">
          <cell r="C2107" t="str">
            <v>EL CARMEN DE CHUCURÍ</v>
          </cell>
        </row>
        <row r="2108">
          <cell r="C2108" t="str">
            <v>EL CARMEN DE NAZARETH</v>
          </cell>
        </row>
        <row r="2109">
          <cell r="C2109" t="str">
            <v>EL CARMEN DE VIBORAL</v>
          </cell>
        </row>
        <row r="2110">
          <cell r="C2110" t="str">
            <v>EL CARMEN KM 36</v>
          </cell>
        </row>
        <row r="2111">
          <cell r="C2111" t="str">
            <v>EL CARMEN KM 63</v>
          </cell>
        </row>
        <row r="2112">
          <cell r="C2112" t="str">
            <v>EL CARRIZAL</v>
          </cell>
        </row>
        <row r="2113">
          <cell r="C2113" t="str">
            <v>EL CASCAJAL</v>
          </cell>
        </row>
        <row r="2114">
          <cell r="C2114" t="str">
            <v>EL CASTIGO</v>
          </cell>
        </row>
        <row r="2115">
          <cell r="C2115" t="str">
            <v>EL CASTILLO</v>
          </cell>
        </row>
        <row r="2116">
          <cell r="C2116" t="str">
            <v>EL CASTILLO</v>
          </cell>
        </row>
        <row r="2117">
          <cell r="C2117" t="str">
            <v>EL CASTILLO</v>
          </cell>
        </row>
        <row r="2118">
          <cell r="C2118" t="str">
            <v>EL CASTILLO</v>
          </cell>
        </row>
        <row r="2119">
          <cell r="C2119" t="str">
            <v>EL CASTILLO</v>
          </cell>
        </row>
        <row r="2120">
          <cell r="C2120" t="str">
            <v>EL CASTILO</v>
          </cell>
        </row>
        <row r="2121">
          <cell r="C2121" t="str">
            <v>EL CAUCHAL</v>
          </cell>
        </row>
        <row r="2122">
          <cell r="C2122" t="str">
            <v>EL CAUCHAL</v>
          </cell>
        </row>
        <row r="2123">
          <cell r="C2123" t="str">
            <v>EL CAUCHO</v>
          </cell>
        </row>
        <row r="2124">
          <cell r="C2124" t="str">
            <v>EL CAUCO</v>
          </cell>
        </row>
        <row r="2125">
          <cell r="C2125" t="str">
            <v>EL CAY</v>
          </cell>
        </row>
        <row r="2126">
          <cell r="C2126" t="str">
            <v>EL CEDRAL</v>
          </cell>
        </row>
        <row r="2127">
          <cell r="C2127" t="str">
            <v>EL CEDRAL</v>
          </cell>
        </row>
        <row r="2128">
          <cell r="C2128" t="str">
            <v>EL CEDRO</v>
          </cell>
        </row>
        <row r="2129">
          <cell r="C2129" t="str">
            <v>EL CEDRO</v>
          </cell>
        </row>
        <row r="2130">
          <cell r="C2130" t="str">
            <v>EL CEDRO</v>
          </cell>
        </row>
        <row r="2131">
          <cell r="C2131" t="str">
            <v>EL CEDRO</v>
          </cell>
        </row>
        <row r="2132">
          <cell r="C2132" t="str">
            <v>EL CEDRO</v>
          </cell>
        </row>
        <row r="2133">
          <cell r="C2133" t="str">
            <v>EL CEDRO</v>
          </cell>
        </row>
        <row r="2134">
          <cell r="C2134" t="str">
            <v>EL CEDRO</v>
          </cell>
        </row>
        <row r="2135">
          <cell r="C2135" t="str">
            <v>EL CEDRO</v>
          </cell>
        </row>
        <row r="2136">
          <cell r="C2136" t="str">
            <v>EL CEDRO</v>
          </cell>
        </row>
        <row r="2137">
          <cell r="C2137" t="str">
            <v>EL CEDRO</v>
          </cell>
        </row>
        <row r="2138">
          <cell r="C2138" t="str">
            <v>EL CENIZO</v>
          </cell>
        </row>
        <row r="2139">
          <cell r="C2139" t="str">
            <v>EL CENTENARIO</v>
          </cell>
        </row>
        <row r="2140">
          <cell r="C2140" t="str">
            <v>EL CENTRO</v>
          </cell>
        </row>
        <row r="2141">
          <cell r="C2141" t="str">
            <v>EL CENTRO</v>
          </cell>
        </row>
        <row r="2142">
          <cell r="C2142" t="str">
            <v>EL CERAL</v>
          </cell>
        </row>
        <row r="2143">
          <cell r="C2143" t="str">
            <v>EL CERRILLO</v>
          </cell>
        </row>
        <row r="2144">
          <cell r="C2144" t="str">
            <v>EL CERRITO</v>
          </cell>
        </row>
        <row r="2145">
          <cell r="C2145" t="str">
            <v>EL CERRITO</v>
          </cell>
        </row>
        <row r="2146">
          <cell r="C2146" t="str">
            <v>EL CERRITO</v>
          </cell>
        </row>
        <row r="2147">
          <cell r="C2147" t="str">
            <v>EL CERRO</v>
          </cell>
        </row>
        <row r="2148">
          <cell r="C2148" t="str">
            <v>EL CERRO</v>
          </cell>
        </row>
        <row r="2149">
          <cell r="C2149" t="str">
            <v>EL CERRO</v>
          </cell>
        </row>
        <row r="2150">
          <cell r="C2150" t="str">
            <v>EL CERRO</v>
          </cell>
        </row>
        <row r="2151">
          <cell r="C2151" t="str">
            <v>EL CERRO</v>
          </cell>
        </row>
        <row r="2152">
          <cell r="C2152" t="str">
            <v>EL CERRO</v>
          </cell>
        </row>
        <row r="2153">
          <cell r="C2153" t="str">
            <v>EL CHAMIZO</v>
          </cell>
        </row>
        <row r="2154">
          <cell r="C2154" t="str">
            <v>EL CHAPÓN</v>
          </cell>
        </row>
        <row r="2155">
          <cell r="C2155" t="str">
            <v>EL CHAQUIRO</v>
          </cell>
        </row>
        <row r="2156">
          <cell r="C2156" t="str">
            <v>EL CHARCO</v>
          </cell>
        </row>
        <row r="2157">
          <cell r="C2157" t="str">
            <v>EL CHARCO</v>
          </cell>
        </row>
        <row r="2158">
          <cell r="C2158" t="str">
            <v>EL CHARCO</v>
          </cell>
        </row>
        <row r="2159">
          <cell r="C2159" t="str">
            <v>EL CHARCO</v>
          </cell>
        </row>
        <row r="2160">
          <cell r="C2160" t="str">
            <v>EL CHICHO</v>
          </cell>
        </row>
        <row r="2161">
          <cell r="C2161" t="str">
            <v>EL CHILCAL</v>
          </cell>
        </row>
        <row r="2162">
          <cell r="C2162" t="str">
            <v>EL CHINO</v>
          </cell>
        </row>
        <row r="2163">
          <cell r="C2163" t="str">
            <v>EL CHIQUI</v>
          </cell>
        </row>
        <row r="2164">
          <cell r="C2164" t="str">
            <v>EL CHISPERO</v>
          </cell>
        </row>
        <row r="2165">
          <cell r="C2165" t="str">
            <v>EL CHOCHO</v>
          </cell>
        </row>
        <row r="2166">
          <cell r="C2166" t="str">
            <v>EL CHOCHO</v>
          </cell>
        </row>
        <row r="2167">
          <cell r="C2167" t="str">
            <v>EL CHOCHO</v>
          </cell>
        </row>
        <row r="2168">
          <cell r="C2168" t="str">
            <v>EL CHONCHO</v>
          </cell>
        </row>
        <row r="2169">
          <cell r="C2169" t="str">
            <v>EL CHUSCAL</v>
          </cell>
        </row>
        <row r="2170">
          <cell r="C2170" t="str">
            <v>EL CHUZO</v>
          </cell>
        </row>
        <row r="2171">
          <cell r="C2171" t="str">
            <v>EL CINCUENTA</v>
          </cell>
        </row>
        <row r="2172">
          <cell r="C2172" t="str">
            <v>EL COBADO (EL PUEBLITO)</v>
          </cell>
        </row>
        <row r="2173">
          <cell r="C2173" t="str">
            <v>EL COBRE</v>
          </cell>
        </row>
        <row r="2174">
          <cell r="C2174" t="str">
            <v>EL COCO</v>
          </cell>
        </row>
        <row r="2175">
          <cell r="C2175" t="str">
            <v>EL COCO</v>
          </cell>
        </row>
        <row r="2176">
          <cell r="C2176" t="str">
            <v>EL COCO</v>
          </cell>
        </row>
        <row r="2177">
          <cell r="C2177" t="str">
            <v>EL COCO</v>
          </cell>
        </row>
        <row r="2178">
          <cell r="C2178" t="str">
            <v>EL COCUELO</v>
          </cell>
        </row>
        <row r="2179">
          <cell r="C2179" t="str">
            <v>EL COCUY</v>
          </cell>
        </row>
        <row r="2180">
          <cell r="C2180" t="str">
            <v>EL CODITO</v>
          </cell>
        </row>
        <row r="2181">
          <cell r="C2181" t="str">
            <v>EL COLEGIO</v>
          </cell>
        </row>
        <row r="2182">
          <cell r="C2182" t="str">
            <v>EL COLEGIO</v>
          </cell>
        </row>
        <row r="2183">
          <cell r="C2183" t="str">
            <v>EL COLEGIO</v>
          </cell>
        </row>
        <row r="2184">
          <cell r="C2184" t="str">
            <v>EL COLEY</v>
          </cell>
        </row>
        <row r="2185">
          <cell r="C2185" t="str">
            <v>EL COLORADO</v>
          </cell>
        </row>
        <row r="2186">
          <cell r="C2186" t="str">
            <v>EL CONCHAL</v>
          </cell>
        </row>
        <row r="2187">
          <cell r="C2187" t="str">
            <v>EL CONCHAL</v>
          </cell>
        </row>
        <row r="2188">
          <cell r="C2188" t="str">
            <v>EL CONCILIO</v>
          </cell>
        </row>
        <row r="2189">
          <cell r="C2189" t="str">
            <v>EL CONFUSO</v>
          </cell>
        </row>
        <row r="2190">
          <cell r="C2190" t="str">
            <v>EL CONGAL</v>
          </cell>
        </row>
        <row r="2191">
          <cell r="C2191" t="str">
            <v>EL CONGO</v>
          </cell>
        </row>
        <row r="2192">
          <cell r="C2192" t="str">
            <v>EL CONGOLO</v>
          </cell>
        </row>
        <row r="2193">
          <cell r="C2193" t="str">
            <v>EL CONGRESO</v>
          </cell>
        </row>
        <row r="2194">
          <cell r="C2194" t="str">
            <v>EL CONSUELO</v>
          </cell>
        </row>
        <row r="2195">
          <cell r="C2195" t="str">
            <v>EL CONTADERO</v>
          </cell>
        </row>
        <row r="2196">
          <cell r="C2196" t="str">
            <v>EL CONTENTO</v>
          </cell>
        </row>
        <row r="2197">
          <cell r="C2197" t="str">
            <v>EL CONTENTO</v>
          </cell>
        </row>
        <row r="2198">
          <cell r="C2198" t="str">
            <v>EL CONTENTO</v>
          </cell>
        </row>
        <row r="2199">
          <cell r="C2199" t="str">
            <v>EL CONTENTO</v>
          </cell>
        </row>
        <row r="2200">
          <cell r="C2200" t="str">
            <v>EL CONTENTO ARRIBA</v>
          </cell>
        </row>
        <row r="2201">
          <cell r="C2201" t="str">
            <v>EL CONVENTO</v>
          </cell>
        </row>
        <row r="2202">
          <cell r="C2202" t="str">
            <v>EL COPEY</v>
          </cell>
        </row>
        <row r="2203">
          <cell r="C2203" t="str">
            <v>EL CORAZÓN</v>
          </cell>
        </row>
        <row r="2204">
          <cell r="C2204" t="str">
            <v>EL CORAZÓN</v>
          </cell>
        </row>
        <row r="2205">
          <cell r="C2205" t="str">
            <v>EL COROZO</v>
          </cell>
        </row>
        <row r="2206">
          <cell r="C2206" t="str">
            <v>EL CORZO</v>
          </cell>
        </row>
        <row r="2207">
          <cell r="C2207" t="str">
            <v>EL CREDO</v>
          </cell>
        </row>
        <row r="2208">
          <cell r="C2208" t="str">
            <v>EL CRISTAL</v>
          </cell>
        </row>
        <row r="2209">
          <cell r="C2209" t="str">
            <v>EL CRISTO</v>
          </cell>
        </row>
        <row r="2210">
          <cell r="C2210" t="str">
            <v>EL CRUCE</v>
          </cell>
        </row>
        <row r="2211">
          <cell r="C2211" t="str">
            <v>EL CRUCE</v>
          </cell>
        </row>
        <row r="2212">
          <cell r="C2212" t="str">
            <v>EL CRUCE DE LA SIERRA</v>
          </cell>
        </row>
        <row r="2213">
          <cell r="C2213" t="str">
            <v>EL CRUCERO</v>
          </cell>
        </row>
        <row r="2214">
          <cell r="C2214" t="str">
            <v>EL CRUCERO</v>
          </cell>
        </row>
        <row r="2215">
          <cell r="C2215" t="str">
            <v>EL CRUCERO</v>
          </cell>
        </row>
        <row r="2216">
          <cell r="C2216" t="str">
            <v>EL CRUCERO</v>
          </cell>
        </row>
        <row r="2217">
          <cell r="C2217" t="str">
            <v>EL CRUCERO</v>
          </cell>
        </row>
        <row r="2218">
          <cell r="C2218" t="str">
            <v>EL CRUCERO DE COMBIA</v>
          </cell>
        </row>
        <row r="2219">
          <cell r="C2219" t="str">
            <v>EL CRUCERO DEL PUEBLO</v>
          </cell>
        </row>
        <row r="2220">
          <cell r="C2220" t="str">
            <v>EL CUATRO</v>
          </cell>
        </row>
        <row r="2221">
          <cell r="C2221" t="str">
            <v>EL CUBO</v>
          </cell>
        </row>
        <row r="2222">
          <cell r="C2222" t="str">
            <v>EL CUERVAL</v>
          </cell>
        </row>
        <row r="2223">
          <cell r="C2223" t="str">
            <v>EL CUIL PUEBLO NUEVO</v>
          </cell>
        </row>
        <row r="2224">
          <cell r="C2224" t="str">
            <v>EL DANUBIO</v>
          </cell>
        </row>
        <row r="2225">
          <cell r="C2225" t="str">
            <v>EL DANUBIO</v>
          </cell>
        </row>
        <row r="2226">
          <cell r="C2226" t="str">
            <v>EL DANUBIO</v>
          </cell>
        </row>
        <row r="2227">
          <cell r="C2227" t="str">
            <v>EL DELIRIO</v>
          </cell>
        </row>
        <row r="2228">
          <cell r="C2228" t="str">
            <v>EL DESCANSO</v>
          </cell>
        </row>
        <row r="2229">
          <cell r="C2229" t="str">
            <v>EL DESEO</v>
          </cell>
        </row>
        <row r="2230">
          <cell r="C2230" t="str">
            <v>EL DESIERTO</v>
          </cell>
        </row>
        <row r="2231">
          <cell r="C2231" t="str">
            <v>EL DIAMANTE</v>
          </cell>
        </row>
        <row r="2232">
          <cell r="C2232" t="str">
            <v>EL DIAMANTE</v>
          </cell>
        </row>
        <row r="2233">
          <cell r="C2233" t="str">
            <v>EL DIAMANTE</v>
          </cell>
        </row>
        <row r="2234">
          <cell r="C2234" t="str">
            <v>EL DIAMANTE</v>
          </cell>
        </row>
        <row r="2235">
          <cell r="C2235" t="str">
            <v>EL DIFICIL</v>
          </cell>
        </row>
        <row r="2236">
          <cell r="C2236" t="str">
            <v>EL DINAMO</v>
          </cell>
        </row>
        <row r="2237">
          <cell r="C2237" t="str">
            <v>EL DINDAL</v>
          </cell>
        </row>
        <row r="2238">
          <cell r="C2238" t="str">
            <v>EL DIQUE</v>
          </cell>
        </row>
        <row r="2239">
          <cell r="C2239" t="str">
            <v>EL DIVIDIVI</v>
          </cell>
        </row>
        <row r="2240">
          <cell r="C2240" t="str">
            <v>EL DIVIDIVI</v>
          </cell>
        </row>
        <row r="2241">
          <cell r="C2241" t="str">
            <v>EL DIVISO</v>
          </cell>
        </row>
        <row r="2242">
          <cell r="C2242" t="str">
            <v>EL DIVISO</v>
          </cell>
        </row>
        <row r="2243">
          <cell r="C2243" t="str">
            <v>EL DIVISO</v>
          </cell>
        </row>
        <row r="2244">
          <cell r="C2244" t="str">
            <v>EL DIVISO</v>
          </cell>
        </row>
        <row r="2245">
          <cell r="C2245" t="str">
            <v>EL DIVISO</v>
          </cell>
        </row>
        <row r="2246">
          <cell r="C2246" t="str">
            <v>EL DOCE</v>
          </cell>
        </row>
        <row r="2247">
          <cell r="C2247" t="str">
            <v>EL DOCE</v>
          </cell>
        </row>
        <row r="2248">
          <cell r="C2248" t="str">
            <v>EL DONCELLO</v>
          </cell>
        </row>
        <row r="2249">
          <cell r="C2249" t="str">
            <v>EL DORADO</v>
          </cell>
        </row>
        <row r="2250">
          <cell r="C2250" t="str">
            <v>EL DORADO</v>
          </cell>
        </row>
        <row r="2251">
          <cell r="C2251" t="str">
            <v>EL DORADO</v>
          </cell>
        </row>
        <row r="2252">
          <cell r="C2252" t="str">
            <v>EL DOS</v>
          </cell>
        </row>
        <row r="2253">
          <cell r="C2253" t="str">
            <v>EL DOVIO</v>
          </cell>
        </row>
        <row r="2254">
          <cell r="C2254" t="str">
            <v>EL DURAZNO</v>
          </cell>
        </row>
        <row r="2255">
          <cell r="C2255" t="str">
            <v>EL EBANO</v>
          </cell>
        </row>
        <row r="2256">
          <cell r="C2256" t="str">
            <v>EL EDEN</v>
          </cell>
        </row>
        <row r="2257">
          <cell r="C2257" t="str">
            <v>EL EDÉN</v>
          </cell>
        </row>
        <row r="2258">
          <cell r="C2258" t="str">
            <v>EL EGIDO</v>
          </cell>
        </row>
        <row r="2259">
          <cell r="C2259" t="str">
            <v>EL EJIDO</v>
          </cell>
        </row>
        <row r="2260">
          <cell r="C2260" t="str">
            <v>EL EMPATE</v>
          </cell>
        </row>
        <row r="2261">
          <cell r="C2261" t="str">
            <v>EL ENCANO</v>
          </cell>
        </row>
        <row r="2262">
          <cell r="C2262" t="str">
            <v>EL ENCANTO</v>
          </cell>
        </row>
        <row r="2263">
          <cell r="C2263" t="str">
            <v>EL ENCANTO</v>
          </cell>
        </row>
        <row r="2264">
          <cell r="C2264" t="str">
            <v>EL ENCANTO</v>
          </cell>
        </row>
        <row r="2265">
          <cell r="C2265" t="str">
            <v>EL ENCIERRO</v>
          </cell>
        </row>
        <row r="2266">
          <cell r="C2266" t="str">
            <v>EL ENGAÑO</v>
          </cell>
        </row>
        <row r="2267">
          <cell r="C2267" t="str">
            <v>EL ERMITAÑO</v>
          </cell>
        </row>
        <row r="2268">
          <cell r="C2268" t="str">
            <v>EL ESCOBAL</v>
          </cell>
        </row>
        <row r="2269">
          <cell r="C2269" t="str">
            <v>EL ESPAÑOL</v>
          </cell>
        </row>
        <row r="2270">
          <cell r="C2270" t="str">
            <v>EL ESPEJO</v>
          </cell>
        </row>
        <row r="2271">
          <cell r="C2271" t="str">
            <v>EL ESPEJO</v>
          </cell>
        </row>
        <row r="2272">
          <cell r="C2272" t="str">
            <v>EL ESPIGON</v>
          </cell>
        </row>
        <row r="2273">
          <cell r="C2273" t="str">
            <v>EL ESPINAL</v>
          </cell>
        </row>
        <row r="2274">
          <cell r="C2274" t="str">
            <v>EL ESPINO</v>
          </cell>
        </row>
        <row r="2275">
          <cell r="C2275" t="str">
            <v>EL ESPINO</v>
          </cell>
        </row>
        <row r="2276">
          <cell r="C2276" t="str">
            <v>EL ESTANQUILLO</v>
          </cell>
        </row>
        <row r="2277">
          <cell r="C2277" t="str">
            <v>EL ESTERO</v>
          </cell>
        </row>
        <row r="2278">
          <cell r="C2278" t="str">
            <v>EL ESTRECHO</v>
          </cell>
        </row>
        <row r="2279">
          <cell r="C2279" t="str">
            <v>EL FARO</v>
          </cell>
        </row>
        <row r="2280">
          <cell r="C2280" t="str">
            <v>EL FARO</v>
          </cell>
        </row>
        <row r="2281">
          <cell r="C2281" t="str">
            <v>EL FILO</v>
          </cell>
        </row>
        <row r="2282">
          <cell r="C2282" t="str">
            <v>EL FIQUE</v>
          </cell>
        </row>
        <row r="2283">
          <cell r="C2283" t="str">
            <v>EL FIRME</v>
          </cell>
        </row>
        <row r="2284">
          <cell r="C2284" t="str">
            <v>EL FLORAL</v>
          </cell>
        </row>
        <row r="2285">
          <cell r="C2285" t="str">
            <v>EL FRESNO</v>
          </cell>
        </row>
        <row r="2286">
          <cell r="C2286" t="str">
            <v>EL FUERTE</v>
          </cell>
        </row>
        <row r="2287">
          <cell r="C2287" t="str">
            <v>EL FUTURO</v>
          </cell>
        </row>
        <row r="2288">
          <cell r="C2288" t="str">
            <v>EL GALLINAZO</v>
          </cell>
        </row>
        <row r="2289">
          <cell r="C2289" t="str">
            <v>EL GARCERO</v>
          </cell>
        </row>
        <row r="2290">
          <cell r="C2290" t="str">
            <v>EL GARZAL</v>
          </cell>
        </row>
        <row r="2291">
          <cell r="C2291" t="str">
            <v>EL GATO</v>
          </cell>
        </row>
        <row r="2292">
          <cell r="C2292" t="str">
            <v>EL GIGANTE</v>
          </cell>
        </row>
        <row r="2293">
          <cell r="C2293" t="str">
            <v>EL GODO</v>
          </cell>
        </row>
        <row r="2294">
          <cell r="C2294" t="str">
            <v>EL GOLPE</v>
          </cell>
        </row>
        <row r="2295">
          <cell r="C2295" t="str">
            <v>EL GRANADILLO</v>
          </cell>
        </row>
        <row r="2296">
          <cell r="C2296" t="str">
            <v>EL GUABO</v>
          </cell>
        </row>
        <row r="2297">
          <cell r="C2297" t="str">
            <v>EL GUABO</v>
          </cell>
        </row>
        <row r="2298">
          <cell r="C2298" t="str">
            <v>EL GUACAL</v>
          </cell>
        </row>
        <row r="2299">
          <cell r="C2299" t="str">
            <v>EL GUACAMAYO</v>
          </cell>
        </row>
        <row r="2300">
          <cell r="C2300" t="str">
            <v>EL GUADUAL</v>
          </cell>
        </row>
        <row r="2301">
          <cell r="C2301" t="str">
            <v>EL GUADUAL</v>
          </cell>
        </row>
        <row r="2302">
          <cell r="C2302" t="str">
            <v>EL GUAFAL</v>
          </cell>
        </row>
        <row r="2303">
          <cell r="C2303" t="str">
            <v>EL GUAICO</v>
          </cell>
        </row>
        <row r="2304">
          <cell r="C2304" t="str">
            <v>EL GUAIMARO</v>
          </cell>
        </row>
        <row r="2305">
          <cell r="C2305" t="str">
            <v>EL GUÁIMARO</v>
          </cell>
        </row>
        <row r="2306">
          <cell r="C2306" t="str">
            <v>EL GUÁIMARO</v>
          </cell>
        </row>
        <row r="2307">
          <cell r="C2307" t="str">
            <v>EL GUALÍ</v>
          </cell>
        </row>
        <row r="2308">
          <cell r="C2308" t="str">
            <v>EL GUAMAL</v>
          </cell>
        </row>
        <row r="2309">
          <cell r="C2309" t="str">
            <v>EL GUAMAL</v>
          </cell>
        </row>
        <row r="2310">
          <cell r="C2310" t="str">
            <v>EL GUAMAL</v>
          </cell>
        </row>
        <row r="2311">
          <cell r="C2311" t="str">
            <v>EL GUAMAL</v>
          </cell>
        </row>
        <row r="2312">
          <cell r="C2312" t="str">
            <v>EL GUAMO</v>
          </cell>
        </row>
        <row r="2313">
          <cell r="C2313" t="str">
            <v>EL GUAMO</v>
          </cell>
        </row>
        <row r="2314">
          <cell r="C2314" t="str">
            <v>EL GUAMO</v>
          </cell>
        </row>
        <row r="2315">
          <cell r="C2315" t="str">
            <v>EL GUAMO</v>
          </cell>
        </row>
        <row r="2316">
          <cell r="C2316" t="str">
            <v>EL GUAMO</v>
          </cell>
        </row>
        <row r="2317">
          <cell r="C2317" t="str">
            <v>EL GUAMO</v>
          </cell>
        </row>
        <row r="2318">
          <cell r="C2318" t="str">
            <v>EL GUAMO</v>
          </cell>
        </row>
        <row r="2319">
          <cell r="C2319" t="str">
            <v>EL GUANABANO</v>
          </cell>
        </row>
        <row r="2320">
          <cell r="C2320" t="str">
            <v>EL GUARICO</v>
          </cell>
        </row>
        <row r="2321">
          <cell r="C2321" t="str">
            <v>EL GUASIMO</v>
          </cell>
        </row>
        <row r="2322">
          <cell r="C2322" t="str">
            <v>EL GUÁSIMO</v>
          </cell>
        </row>
        <row r="2323">
          <cell r="C2323" t="str">
            <v>EL GUAVAL</v>
          </cell>
        </row>
        <row r="2324">
          <cell r="C2324" t="str">
            <v>EL GUAVIO</v>
          </cell>
        </row>
        <row r="2325">
          <cell r="C2325" t="str">
            <v>EL GUAYABAL</v>
          </cell>
        </row>
        <row r="2326">
          <cell r="C2326" t="str">
            <v>EL GUAYABO</v>
          </cell>
        </row>
        <row r="2327">
          <cell r="C2327" t="str">
            <v>EL GUAYABO</v>
          </cell>
        </row>
        <row r="2328">
          <cell r="C2328" t="str">
            <v>EL GUAYABO</v>
          </cell>
        </row>
        <row r="2329">
          <cell r="C2329" t="str">
            <v>EL GUAYABO</v>
          </cell>
        </row>
        <row r="2330">
          <cell r="C2330" t="str">
            <v>EL GUINEO</v>
          </cell>
        </row>
        <row r="2331">
          <cell r="C2331" t="str">
            <v>EL HATICO</v>
          </cell>
        </row>
        <row r="2332">
          <cell r="C2332" t="str">
            <v>EL HATICO DE LOS INDIOS</v>
          </cell>
        </row>
        <row r="2333">
          <cell r="C2333" t="str">
            <v>EL HATILLO</v>
          </cell>
        </row>
        <row r="2334">
          <cell r="C2334" t="str">
            <v>EL HATILLO</v>
          </cell>
        </row>
        <row r="2335">
          <cell r="C2335" t="str">
            <v>EL HATILLO</v>
          </cell>
        </row>
        <row r="2336">
          <cell r="C2336" t="str">
            <v>EL HATILLO</v>
          </cell>
        </row>
        <row r="2337">
          <cell r="C2337" t="str">
            <v>EL HATO</v>
          </cell>
        </row>
        <row r="2338">
          <cell r="C2338" t="str">
            <v>EL HATO</v>
          </cell>
        </row>
        <row r="2339">
          <cell r="C2339" t="str">
            <v>EL HATO</v>
          </cell>
        </row>
        <row r="2340">
          <cell r="C2340" t="str">
            <v>EL HATO</v>
          </cell>
        </row>
        <row r="2341">
          <cell r="C2341" t="str">
            <v>EL HEBRÓN</v>
          </cell>
        </row>
        <row r="2342">
          <cell r="C2342" t="str">
            <v>EL HELECHAL</v>
          </cell>
        </row>
        <row r="2343">
          <cell r="C2343" t="str">
            <v>EL HIGAL</v>
          </cell>
        </row>
        <row r="2344">
          <cell r="C2344" t="str">
            <v>EL HIGUERÓN</v>
          </cell>
        </row>
        <row r="2345">
          <cell r="C2345" t="str">
            <v>EL HIGUERÓN</v>
          </cell>
        </row>
        <row r="2346">
          <cell r="C2346" t="str">
            <v>EL HIGUERÓN</v>
          </cell>
        </row>
        <row r="2347">
          <cell r="C2347" t="str">
            <v>EL HIGUERÓN</v>
          </cell>
        </row>
        <row r="2348">
          <cell r="C2348" t="str">
            <v>EL HIJOA</v>
          </cell>
        </row>
        <row r="2349">
          <cell r="C2349" t="str">
            <v>EL HOBO</v>
          </cell>
        </row>
        <row r="2350">
          <cell r="C2350" t="str">
            <v>EL HOBO</v>
          </cell>
        </row>
        <row r="2351">
          <cell r="C2351" t="str">
            <v>EL HORMIGUERO</v>
          </cell>
        </row>
        <row r="2352">
          <cell r="C2352" t="str">
            <v>EL HORNO</v>
          </cell>
        </row>
        <row r="2353">
          <cell r="C2353" t="str">
            <v>EL HORRO</v>
          </cell>
        </row>
        <row r="2354">
          <cell r="C2354" t="str">
            <v>EL HOYAL</v>
          </cell>
        </row>
        <row r="2355">
          <cell r="C2355" t="str">
            <v>EL HOYO</v>
          </cell>
        </row>
        <row r="2356">
          <cell r="C2356" t="str">
            <v>EL HOYO</v>
          </cell>
        </row>
        <row r="2357">
          <cell r="C2357" t="str">
            <v>EL HOYO</v>
          </cell>
        </row>
        <row r="2358">
          <cell r="C2358" t="str">
            <v>EL HUESO</v>
          </cell>
        </row>
        <row r="2359">
          <cell r="C2359" t="str">
            <v>EL IMPERIO</v>
          </cell>
        </row>
        <row r="2360">
          <cell r="C2360" t="str">
            <v>EL INGENIO</v>
          </cell>
        </row>
        <row r="2361">
          <cell r="C2361" t="str">
            <v>EL INGENIO</v>
          </cell>
        </row>
        <row r="2362">
          <cell r="C2362" t="str">
            <v>EL INGENIO</v>
          </cell>
        </row>
        <row r="2363">
          <cell r="C2363" t="str">
            <v>EL JABO</v>
          </cell>
        </row>
        <row r="2364">
          <cell r="C2364" t="str">
            <v>EL JAGUAL</v>
          </cell>
        </row>
        <row r="2365">
          <cell r="C2365" t="str">
            <v>EL JAGUAL</v>
          </cell>
        </row>
        <row r="2366">
          <cell r="C2366" t="str">
            <v>EL JAPÓN</v>
          </cell>
        </row>
        <row r="2367">
          <cell r="C2367" t="str">
            <v>EL JARDÍN</v>
          </cell>
        </row>
        <row r="2368">
          <cell r="C2368" t="str">
            <v>EL JARDÍN</v>
          </cell>
        </row>
        <row r="2369">
          <cell r="C2369" t="str">
            <v>EL JARDÍN</v>
          </cell>
        </row>
        <row r="2370">
          <cell r="C2370" t="str">
            <v>EL JARDÍN</v>
          </cell>
        </row>
        <row r="2371">
          <cell r="C2371" t="str">
            <v>EL JARDÍN (REPOSO)</v>
          </cell>
        </row>
        <row r="2372">
          <cell r="C2372" t="str">
            <v>EL JARDÍN (TAMANÁ)</v>
          </cell>
        </row>
        <row r="2373">
          <cell r="C2373" t="str">
            <v>EL JAZMÍN</v>
          </cell>
        </row>
        <row r="2374">
          <cell r="C2374" t="str">
            <v>EL JAZMÍN</v>
          </cell>
        </row>
        <row r="2375">
          <cell r="C2375" t="str">
            <v>EL JOBO</v>
          </cell>
        </row>
        <row r="2376">
          <cell r="C2376" t="str">
            <v>EL JOBO</v>
          </cell>
        </row>
        <row r="2377">
          <cell r="C2377" t="str">
            <v>EL JOLÓN</v>
          </cell>
        </row>
        <row r="2378">
          <cell r="C2378" t="str">
            <v>EL JORDÁN</v>
          </cell>
        </row>
        <row r="2379">
          <cell r="C2379" t="str">
            <v>EL JORDÁN</v>
          </cell>
        </row>
        <row r="2380">
          <cell r="C2380" t="str">
            <v>EL JORDÁN</v>
          </cell>
        </row>
        <row r="2381">
          <cell r="C2381" t="str">
            <v>EL JUANO</v>
          </cell>
        </row>
        <row r="2382">
          <cell r="C2382" t="str">
            <v>EL JUNCAL</v>
          </cell>
        </row>
        <row r="2383">
          <cell r="C2383" t="str">
            <v>EL JUNCAL</v>
          </cell>
        </row>
        <row r="2384">
          <cell r="C2384" t="str">
            <v>EL JUNCAL</v>
          </cell>
        </row>
        <row r="2385">
          <cell r="C2385" t="str">
            <v>EL JUNCAL</v>
          </cell>
        </row>
        <row r="2386">
          <cell r="C2386" t="str">
            <v>EL JUNCAL</v>
          </cell>
        </row>
        <row r="2387">
          <cell r="C2387" t="str">
            <v>EL JUNCO</v>
          </cell>
        </row>
        <row r="2388">
          <cell r="C2388" t="str">
            <v>EL JUNCO</v>
          </cell>
        </row>
        <row r="2389">
          <cell r="C2389" t="str">
            <v>EL JUNCO</v>
          </cell>
        </row>
        <row r="2390">
          <cell r="C2390" t="str">
            <v>EL KIOSKO LA GRANJA</v>
          </cell>
        </row>
        <row r="2391">
          <cell r="C2391" t="str">
            <v>EL LAUREL</v>
          </cell>
        </row>
        <row r="2392">
          <cell r="C2392" t="str">
            <v>EL LAURO</v>
          </cell>
        </row>
        <row r="2393">
          <cell r="C2393" t="str">
            <v>EL LAZO</v>
          </cell>
        </row>
        <row r="2394">
          <cell r="C2394" t="str">
            <v>EL LEMBO</v>
          </cell>
        </row>
        <row r="2395">
          <cell r="C2395" t="str">
            <v>EL LIBANO</v>
          </cell>
        </row>
        <row r="2396">
          <cell r="C2396" t="str">
            <v>EL LÍBANO</v>
          </cell>
        </row>
        <row r="2397">
          <cell r="C2397" t="str">
            <v>EL LÍBANO</v>
          </cell>
        </row>
        <row r="2398">
          <cell r="C2398" t="str">
            <v>EL LIMÓN</v>
          </cell>
        </row>
        <row r="2399">
          <cell r="C2399" t="str">
            <v>EL LIMÓN</v>
          </cell>
        </row>
        <row r="2400">
          <cell r="C2400" t="str">
            <v>EL LIMÓN</v>
          </cell>
        </row>
        <row r="2401">
          <cell r="C2401" t="str">
            <v>EL LIMÓN</v>
          </cell>
        </row>
        <row r="2402">
          <cell r="C2402" t="str">
            <v>EL LIMÓN</v>
          </cell>
        </row>
        <row r="2403">
          <cell r="C2403" t="str">
            <v>EL LIMÓN</v>
          </cell>
        </row>
        <row r="2404">
          <cell r="C2404" t="str">
            <v>EL LIMÓN</v>
          </cell>
        </row>
        <row r="2405">
          <cell r="C2405" t="str">
            <v>EL LIMÓN</v>
          </cell>
        </row>
        <row r="2406">
          <cell r="C2406" t="str">
            <v>EL LIMÓN</v>
          </cell>
        </row>
        <row r="2407">
          <cell r="C2407" t="str">
            <v>EL LIMONAR</v>
          </cell>
        </row>
        <row r="2408">
          <cell r="C2408" t="str">
            <v>EL LIMONCITO</v>
          </cell>
        </row>
        <row r="2409">
          <cell r="C2409" t="str">
            <v>EL LIMONES</v>
          </cell>
        </row>
        <row r="2410">
          <cell r="C2410" t="str">
            <v>EL LINDERO</v>
          </cell>
        </row>
        <row r="2411">
          <cell r="C2411" t="str">
            <v>EL LLANITO</v>
          </cell>
        </row>
        <row r="2412">
          <cell r="C2412" t="str">
            <v>EL LLANITO</v>
          </cell>
        </row>
        <row r="2413">
          <cell r="C2413" t="str">
            <v>EL LLANITO</v>
          </cell>
        </row>
        <row r="2414">
          <cell r="C2414" t="str">
            <v>EL LLANO</v>
          </cell>
        </row>
        <row r="2415">
          <cell r="C2415" t="str">
            <v>EL LLANO</v>
          </cell>
        </row>
        <row r="2416">
          <cell r="C2416" t="str">
            <v>EL LLANO</v>
          </cell>
        </row>
        <row r="2417">
          <cell r="C2417" t="str">
            <v>EL LLANO</v>
          </cell>
        </row>
        <row r="2418">
          <cell r="C2418" t="str">
            <v>EL LLANO</v>
          </cell>
        </row>
        <row r="2419">
          <cell r="C2419" t="str">
            <v>EL LLANO</v>
          </cell>
        </row>
        <row r="2420">
          <cell r="C2420" t="str">
            <v>EL LLANO</v>
          </cell>
        </row>
        <row r="2421">
          <cell r="C2421" t="str">
            <v>EL LLANO 1</v>
          </cell>
        </row>
        <row r="2422">
          <cell r="C2422" t="str">
            <v>EL LLANO 2</v>
          </cell>
        </row>
        <row r="2423">
          <cell r="C2423" t="str">
            <v>EL LLANO DE BEBARÁ</v>
          </cell>
        </row>
        <row r="2424">
          <cell r="C2424" t="str">
            <v>EL LLANO DE BEBARAMÁ</v>
          </cell>
        </row>
        <row r="2425">
          <cell r="C2425" t="str">
            <v>EL LLANÓN</v>
          </cell>
        </row>
        <row r="2426">
          <cell r="C2426" t="str">
            <v>EL LORO</v>
          </cell>
        </row>
        <row r="2427">
          <cell r="C2427" t="str">
            <v>EL LORO</v>
          </cell>
        </row>
        <row r="2428">
          <cell r="C2428" t="str">
            <v>EL LUCERO</v>
          </cell>
        </row>
        <row r="2429">
          <cell r="C2429" t="str">
            <v>EL M ARQUÉZ</v>
          </cell>
        </row>
        <row r="2430">
          <cell r="C2430" t="str">
            <v>EL MACAL</v>
          </cell>
        </row>
        <row r="2431">
          <cell r="C2431" t="str">
            <v>EL MACHETE</v>
          </cell>
        </row>
        <row r="2432">
          <cell r="C2432" t="str">
            <v>EL MACO</v>
          </cell>
        </row>
        <row r="2433">
          <cell r="C2433" t="str">
            <v>EL MADERO</v>
          </cell>
        </row>
        <row r="2434">
          <cell r="C2434" t="str">
            <v>EL MADERO</v>
          </cell>
        </row>
        <row r="2435">
          <cell r="C2435" t="str">
            <v>EL MADROÑO</v>
          </cell>
        </row>
        <row r="2436">
          <cell r="C2436" t="str">
            <v>EL MAJAGUA</v>
          </cell>
        </row>
        <row r="2437">
          <cell r="C2437" t="str">
            <v>EL MAMBY</v>
          </cell>
        </row>
        <row r="2438">
          <cell r="C2438" t="str">
            <v>EL MAMEY</v>
          </cell>
        </row>
        <row r="2439">
          <cell r="C2439" t="str">
            <v>EL MAMEY</v>
          </cell>
        </row>
        <row r="2440">
          <cell r="C2440" t="str">
            <v>EL MAMEY</v>
          </cell>
        </row>
        <row r="2441">
          <cell r="C2441" t="str">
            <v>EL MAMÓN</v>
          </cell>
        </row>
        <row r="2442">
          <cell r="C2442" t="str">
            <v>EL MAMÓN</v>
          </cell>
        </row>
        <row r="2443">
          <cell r="C2443" t="str">
            <v>EL MAMÓN</v>
          </cell>
        </row>
        <row r="2444">
          <cell r="C2444" t="str">
            <v>EL MANANTIAL</v>
          </cell>
        </row>
        <row r="2445">
          <cell r="C2445" t="str">
            <v>EL MANANTIAL</v>
          </cell>
        </row>
        <row r="2446">
          <cell r="C2446" t="str">
            <v>EL MANGO</v>
          </cell>
        </row>
        <row r="2447">
          <cell r="C2447" t="str">
            <v>EL MANGÓN</v>
          </cell>
        </row>
        <row r="2448">
          <cell r="C2448" t="str">
            <v>EL MANZANILLO</v>
          </cell>
        </row>
        <row r="2449">
          <cell r="C2449" t="str">
            <v>EL MANZANO</v>
          </cell>
        </row>
        <row r="2450">
          <cell r="C2450" t="str">
            <v>EL MANZANO</v>
          </cell>
        </row>
        <row r="2451">
          <cell r="C2451" t="str">
            <v>EL MANZANO</v>
          </cell>
        </row>
        <row r="2452">
          <cell r="C2452" t="str">
            <v>EL MARFIL</v>
          </cell>
        </row>
        <row r="2453">
          <cell r="C2453" t="str">
            <v>EL MARTILLO</v>
          </cell>
        </row>
        <row r="2454">
          <cell r="C2454" t="str">
            <v>EL MECAYA</v>
          </cell>
        </row>
        <row r="2455">
          <cell r="C2455" t="str">
            <v>EL MELLITO</v>
          </cell>
        </row>
        <row r="2456">
          <cell r="C2456" t="str">
            <v>EL MEREY</v>
          </cell>
        </row>
        <row r="2457">
          <cell r="C2457" t="str">
            <v>EL MESÓN</v>
          </cell>
        </row>
        <row r="2458">
          <cell r="C2458" t="str">
            <v>EL MESÓN</v>
          </cell>
        </row>
        <row r="2459">
          <cell r="C2459" t="str">
            <v>EL MIRADOR</v>
          </cell>
        </row>
        <row r="2460">
          <cell r="C2460" t="str">
            <v>EL MIRADOR</v>
          </cell>
        </row>
        <row r="2461">
          <cell r="C2461" t="str">
            <v>EL MISTERIO - RÍO GRANDE</v>
          </cell>
        </row>
        <row r="2462">
          <cell r="C2462" t="str">
            <v>EL MOHÁN</v>
          </cell>
        </row>
        <row r="2463">
          <cell r="C2463" t="str">
            <v>EL MOJAO</v>
          </cell>
        </row>
        <row r="2464">
          <cell r="C2464" t="str">
            <v>EL MOLINO</v>
          </cell>
        </row>
        <row r="2465">
          <cell r="C2465" t="str">
            <v>EL MOLINO</v>
          </cell>
        </row>
        <row r="2466">
          <cell r="C2466" t="str">
            <v>EL MORAL</v>
          </cell>
        </row>
        <row r="2467">
          <cell r="C2467" t="str">
            <v>EL MORAL</v>
          </cell>
        </row>
        <row r="2468">
          <cell r="C2468" t="str">
            <v>EL MORAL</v>
          </cell>
        </row>
        <row r="2469">
          <cell r="C2469" t="str">
            <v>EL MORDISCO</v>
          </cell>
        </row>
        <row r="2470">
          <cell r="C2470" t="str">
            <v>EL MORRO</v>
          </cell>
        </row>
        <row r="2471">
          <cell r="C2471" t="str">
            <v>EL MORRO</v>
          </cell>
        </row>
        <row r="2472">
          <cell r="C2472" t="str">
            <v>EL MORRO</v>
          </cell>
        </row>
        <row r="2473">
          <cell r="C2473" t="str">
            <v>EL MORTIÑO</v>
          </cell>
        </row>
        <row r="2474">
          <cell r="C2474" t="str">
            <v>EL MOTILÓN</v>
          </cell>
        </row>
        <row r="2475">
          <cell r="C2475" t="str">
            <v>EL NAPAL</v>
          </cell>
        </row>
        <row r="2476">
          <cell r="C2476" t="str">
            <v>EL NARANJAL</v>
          </cell>
        </row>
        <row r="2477">
          <cell r="C2477" t="str">
            <v>EL NARANJAL</v>
          </cell>
        </row>
        <row r="2478">
          <cell r="C2478" t="str">
            <v>EL NARANJAL</v>
          </cell>
        </row>
        <row r="2479">
          <cell r="C2479" t="str">
            <v>EL NARANJO</v>
          </cell>
        </row>
        <row r="2480">
          <cell r="C2480" t="str">
            <v>EL NARANJO</v>
          </cell>
        </row>
        <row r="2481">
          <cell r="C2481" t="str">
            <v>EL NARANJO</v>
          </cell>
        </row>
        <row r="2482">
          <cell r="C2482" t="str">
            <v>EL NARANJO</v>
          </cell>
        </row>
        <row r="2483">
          <cell r="C2483" t="str">
            <v>EL NARANJO</v>
          </cell>
        </row>
        <row r="2484">
          <cell r="C2484" t="str">
            <v>EL NILO</v>
          </cell>
        </row>
        <row r="2485">
          <cell r="C2485" t="str">
            <v>EL NÍSPERO</v>
          </cell>
        </row>
        <row r="2486">
          <cell r="C2486" t="str">
            <v>EL NOGAL</v>
          </cell>
        </row>
        <row r="2487">
          <cell r="C2487" t="str">
            <v>EL NORAL</v>
          </cell>
        </row>
        <row r="2488">
          <cell r="C2488" t="str">
            <v>EL NUEVO DIAMANTE</v>
          </cell>
        </row>
        <row r="2489">
          <cell r="C2489" t="str">
            <v>EL OASIS</v>
          </cell>
        </row>
        <row r="2490">
          <cell r="C2490" t="str">
            <v>EL OASIS</v>
          </cell>
        </row>
        <row r="2491">
          <cell r="C2491" t="str">
            <v>EL OASIS</v>
          </cell>
        </row>
        <row r="2492">
          <cell r="C2492" t="str">
            <v>EL OBLIGADO</v>
          </cell>
        </row>
        <row r="2493">
          <cell r="C2493" t="str">
            <v>EL OCASO</v>
          </cell>
        </row>
        <row r="2494">
          <cell r="C2494" t="str">
            <v>EL OCHENTAYUNO (LA GALLERA)</v>
          </cell>
        </row>
        <row r="2495">
          <cell r="C2495" t="str">
            <v>EL OFRIO</v>
          </cell>
        </row>
        <row r="2496">
          <cell r="C2496" t="str">
            <v>EL OJITO</v>
          </cell>
        </row>
        <row r="2497">
          <cell r="C2497" t="str">
            <v>EL OKAL</v>
          </cell>
        </row>
        <row r="2498">
          <cell r="C2498" t="str">
            <v>EL OLIVO</v>
          </cell>
        </row>
        <row r="2499">
          <cell r="C2499" t="str">
            <v>EL OLIVO</v>
          </cell>
        </row>
        <row r="2500">
          <cell r="C2500" t="str">
            <v>EL ORATORIO</v>
          </cell>
        </row>
        <row r="2501">
          <cell r="C2501" t="str">
            <v>EL ORGULLO</v>
          </cell>
        </row>
        <row r="2502">
          <cell r="C2502" t="str">
            <v>EL ORO</v>
          </cell>
        </row>
        <row r="2503">
          <cell r="C2503" t="str">
            <v>EL OROZCO</v>
          </cell>
        </row>
        <row r="2504">
          <cell r="C2504" t="str">
            <v>EL OSO</v>
          </cell>
        </row>
        <row r="2505">
          <cell r="C2505" t="str">
            <v>EL OTOÑO</v>
          </cell>
        </row>
        <row r="2506">
          <cell r="C2506" t="str">
            <v>EL OVERO (SECTOR LA MARÍA)</v>
          </cell>
        </row>
        <row r="2507">
          <cell r="C2507" t="str">
            <v>EL OVERO (SECTOR POBLADO)</v>
          </cell>
        </row>
        <row r="2508">
          <cell r="C2508" t="str">
            <v>EL PÁJARO</v>
          </cell>
        </row>
        <row r="2509">
          <cell r="C2509" t="str">
            <v>EL PAJONAL</v>
          </cell>
        </row>
        <row r="2510">
          <cell r="C2510" t="str">
            <v>EL PALMAR</v>
          </cell>
        </row>
        <row r="2511">
          <cell r="C2511" t="str">
            <v>EL PALMAR</v>
          </cell>
        </row>
        <row r="2512">
          <cell r="C2512" t="str">
            <v>EL PALMAR</v>
          </cell>
        </row>
        <row r="2513">
          <cell r="C2513" t="str">
            <v>EL PALMAR</v>
          </cell>
        </row>
        <row r="2514">
          <cell r="C2514" t="str">
            <v>EL PALMAR</v>
          </cell>
        </row>
        <row r="2515">
          <cell r="C2515" t="str">
            <v>EL PALMAR</v>
          </cell>
        </row>
        <row r="2516">
          <cell r="C2516" t="str">
            <v>EL PALMAR</v>
          </cell>
        </row>
        <row r="2517">
          <cell r="C2517" t="str">
            <v>EL PALMAR</v>
          </cell>
        </row>
        <row r="2518">
          <cell r="C2518" t="str">
            <v>EL PALMAR</v>
          </cell>
        </row>
        <row r="2519">
          <cell r="C2519" t="str">
            <v>EL PALMAR</v>
          </cell>
        </row>
        <row r="2520">
          <cell r="C2520" t="str">
            <v>EL PALMAR BRILLANTE</v>
          </cell>
        </row>
        <row r="2521">
          <cell r="C2521" t="str">
            <v>EL PALO</v>
          </cell>
        </row>
        <row r="2522">
          <cell r="C2522" t="str">
            <v>EL PALO</v>
          </cell>
        </row>
        <row r="2523">
          <cell r="C2523" t="str">
            <v>EL PALOMAR</v>
          </cell>
        </row>
        <row r="2524">
          <cell r="C2524" t="str">
            <v>EL PANDO</v>
          </cell>
        </row>
        <row r="2525">
          <cell r="C2525" t="str">
            <v>EL PANTANO</v>
          </cell>
        </row>
        <row r="2526">
          <cell r="C2526" t="str">
            <v>EL PARA</v>
          </cell>
        </row>
        <row r="2527">
          <cell r="C2527" t="str">
            <v>EL PARAISO</v>
          </cell>
        </row>
        <row r="2528">
          <cell r="C2528" t="str">
            <v>EL PARAÍSO</v>
          </cell>
        </row>
        <row r="2529">
          <cell r="C2529" t="str">
            <v>EL PARAÍSO</v>
          </cell>
        </row>
        <row r="2530">
          <cell r="C2530" t="str">
            <v>EL PARAÍSO</v>
          </cell>
        </row>
        <row r="2531">
          <cell r="C2531" t="str">
            <v>EL PARAÍSO</v>
          </cell>
        </row>
        <row r="2532">
          <cell r="C2532" t="str">
            <v>EL PARAÍSO</v>
          </cell>
        </row>
        <row r="2533">
          <cell r="C2533" t="str">
            <v>EL PARAÍSO</v>
          </cell>
        </row>
        <row r="2534">
          <cell r="C2534" t="str">
            <v>EL PARAÍSO</v>
          </cell>
        </row>
        <row r="2535">
          <cell r="C2535" t="str">
            <v>EL PARAÍSO</v>
          </cell>
        </row>
        <row r="2536">
          <cell r="C2536" t="str">
            <v>EL PARAÍSO NUEVO</v>
          </cell>
        </row>
        <row r="2537">
          <cell r="C2537" t="str">
            <v>EL PARAÍSO VIEJO</v>
          </cell>
        </row>
        <row r="2538">
          <cell r="C2538" t="str">
            <v>EL PÁRAMO</v>
          </cell>
        </row>
        <row r="2539">
          <cell r="C2539" t="str">
            <v>EL PARQUE</v>
          </cell>
        </row>
        <row r="2540">
          <cell r="C2540" t="str">
            <v>EL PASO</v>
          </cell>
        </row>
        <row r="2541">
          <cell r="C2541" t="str">
            <v>EL PASO</v>
          </cell>
        </row>
        <row r="2542">
          <cell r="C2542" t="str">
            <v>EL PASO</v>
          </cell>
        </row>
        <row r="2543">
          <cell r="C2543" t="str">
            <v>EL PASO</v>
          </cell>
        </row>
        <row r="2544">
          <cell r="C2544" t="str">
            <v>EL PATA</v>
          </cell>
        </row>
        <row r="2545">
          <cell r="C2545" t="str">
            <v>EL PATIO</v>
          </cell>
        </row>
        <row r="2546">
          <cell r="C2546" t="str">
            <v>EL PAUJIL</v>
          </cell>
        </row>
        <row r="2547">
          <cell r="C2547" t="str">
            <v>EL PAUJÍL</v>
          </cell>
        </row>
        <row r="2548">
          <cell r="C2548" t="str">
            <v>EL PEDRAL</v>
          </cell>
        </row>
        <row r="2549">
          <cell r="C2549" t="str">
            <v>EL PEDREGAL</v>
          </cell>
        </row>
        <row r="2550">
          <cell r="C2550" t="str">
            <v>EL PEDREGAL</v>
          </cell>
        </row>
        <row r="2551">
          <cell r="C2551" t="str">
            <v>EL PEDREGAL</v>
          </cell>
        </row>
        <row r="2552">
          <cell r="C2552" t="str">
            <v>EL PEDREGAL</v>
          </cell>
        </row>
        <row r="2553">
          <cell r="C2553" t="str">
            <v>EL PEDREGAL</v>
          </cell>
        </row>
        <row r="2554">
          <cell r="C2554" t="str">
            <v>EL PEDREGAL</v>
          </cell>
        </row>
        <row r="2555">
          <cell r="C2555" t="str">
            <v>EL PENCIL</v>
          </cell>
        </row>
        <row r="2556">
          <cell r="C2556" t="str">
            <v>EL PENSIL</v>
          </cell>
        </row>
        <row r="2557">
          <cell r="C2557" t="str">
            <v>EL PEÑIQUE</v>
          </cell>
        </row>
        <row r="2558">
          <cell r="C2558" t="str">
            <v>EL PEÑOL</v>
          </cell>
        </row>
        <row r="2559">
          <cell r="C2559" t="str">
            <v>EL PEÑÓN</v>
          </cell>
        </row>
        <row r="2560">
          <cell r="C2560" t="str">
            <v>EL PEÑÓN</v>
          </cell>
        </row>
        <row r="2561">
          <cell r="C2561" t="str">
            <v>EL PEÑÓN</v>
          </cell>
        </row>
        <row r="2562">
          <cell r="C2562" t="str">
            <v>EL PEPINO</v>
          </cell>
        </row>
        <row r="2563">
          <cell r="C2563" t="str">
            <v>EL PERRO</v>
          </cell>
        </row>
        <row r="2564">
          <cell r="C2564" t="str">
            <v>EL PESCADO</v>
          </cell>
        </row>
        <row r="2565">
          <cell r="C2565" t="str">
            <v>EL PESCADO</v>
          </cell>
        </row>
        <row r="2566">
          <cell r="C2566" t="str">
            <v>EL PESEBRE</v>
          </cell>
        </row>
        <row r="2567">
          <cell r="C2567" t="str">
            <v>EL PICACHO</v>
          </cell>
        </row>
        <row r="2568">
          <cell r="C2568" t="str">
            <v>EL PIE</v>
          </cell>
        </row>
        <row r="2569">
          <cell r="C2569" t="str">
            <v>EL PILAMO</v>
          </cell>
        </row>
        <row r="2570">
          <cell r="C2570" t="str">
            <v>EL PILÓN</v>
          </cell>
        </row>
        <row r="2571">
          <cell r="C2571" t="str">
            <v>EL PINAR</v>
          </cell>
        </row>
        <row r="2572">
          <cell r="C2572" t="str">
            <v>EL PINDO</v>
          </cell>
        </row>
        <row r="2573">
          <cell r="C2573" t="str">
            <v>EL PINTADO</v>
          </cell>
        </row>
        <row r="2574">
          <cell r="C2574" t="str">
            <v>EL PIÑAL</v>
          </cell>
        </row>
        <row r="2575">
          <cell r="C2575" t="str">
            <v>EL PIÑAL</v>
          </cell>
        </row>
        <row r="2576">
          <cell r="C2576" t="str">
            <v>EL PIÑAL</v>
          </cell>
        </row>
        <row r="2577">
          <cell r="C2577" t="str">
            <v>EL PIÑÓN</v>
          </cell>
        </row>
        <row r="2578">
          <cell r="C2578" t="str">
            <v>EL PITAL</v>
          </cell>
        </row>
        <row r="2579">
          <cell r="C2579" t="str">
            <v>EL PITAL</v>
          </cell>
        </row>
        <row r="2580">
          <cell r="C2580" t="str">
            <v>EL PITAL</v>
          </cell>
        </row>
        <row r="2581">
          <cell r="C2581" t="str">
            <v>EL PITAL</v>
          </cell>
        </row>
        <row r="2582">
          <cell r="C2582" t="str">
            <v>EL PLACER</v>
          </cell>
        </row>
        <row r="2583">
          <cell r="C2583" t="str">
            <v>EL PLACER</v>
          </cell>
        </row>
        <row r="2584">
          <cell r="C2584" t="str">
            <v>EL PLACER</v>
          </cell>
        </row>
        <row r="2585">
          <cell r="C2585" t="str">
            <v>EL PLACER</v>
          </cell>
        </row>
        <row r="2586">
          <cell r="C2586" t="str">
            <v>EL PLACER</v>
          </cell>
        </row>
        <row r="2587">
          <cell r="C2587" t="str">
            <v>EL PLACER</v>
          </cell>
        </row>
        <row r="2588">
          <cell r="C2588" t="str">
            <v>EL PLACER</v>
          </cell>
        </row>
        <row r="2589">
          <cell r="C2589" t="str">
            <v>EL PLACER</v>
          </cell>
        </row>
        <row r="2590">
          <cell r="C2590" t="str">
            <v>EL PLACER</v>
          </cell>
        </row>
        <row r="2591">
          <cell r="C2591" t="str">
            <v>EL PLACER</v>
          </cell>
        </row>
        <row r="2592">
          <cell r="C2592" t="str">
            <v>EL PLACER</v>
          </cell>
        </row>
        <row r="2593">
          <cell r="C2593" t="str">
            <v>EL PLACER</v>
          </cell>
        </row>
        <row r="2594">
          <cell r="C2594" t="str">
            <v>EL PLACER (COMBIA)</v>
          </cell>
        </row>
        <row r="2595">
          <cell r="C2595" t="str">
            <v>EL PLAN</v>
          </cell>
        </row>
        <row r="2596">
          <cell r="C2596" t="str">
            <v>EL PLAN</v>
          </cell>
        </row>
        <row r="2597">
          <cell r="C2597" t="str">
            <v>EL PLAN</v>
          </cell>
        </row>
        <row r="2598">
          <cell r="C2598" t="str">
            <v>EL PLAN</v>
          </cell>
        </row>
        <row r="2599">
          <cell r="C2599" t="str">
            <v>EL PLAN DE RASPADURA</v>
          </cell>
        </row>
        <row r="2600">
          <cell r="C2600" t="str">
            <v>EL PLANAZO</v>
          </cell>
        </row>
        <row r="2601">
          <cell r="C2601" t="str">
            <v>EL PLATEADO</v>
          </cell>
        </row>
        <row r="2602">
          <cell r="C2602" t="str">
            <v>EL PLAYÓN</v>
          </cell>
        </row>
        <row r="2603">
          <cell r="C2603" t="str">
            <v>EL PLAYÓN</v>
          </cell>
        </row>
        <row r="2604">
          <cell r="C2604" t="str">
            <v>EL PLAYÓN</v>
          </cell>
        </row>
        <row r="2605">
          <cell r="C2605" t="str">
            <v>EL PLAYÓN (SIGUÍ)</v>
          </cell>
        </row>
        <row r="2606">
          <cell r="C2606" t="str">
            <v>EL PLOMO</v>
          </cell>
        </row>
        <row r="2607">
          <cell r="C2607" t="str">
            <v>EL PLOMO (EL PARAÍSO)</v>
          </cell>
        </row>
        <row r="2608">
          <cell r="C2608" t="str">
            <v>EL POBLADO</v>
          </cell>
        </row>
        <row r="2609">
          <cell r="C2609" t="str">
            <v>EL POBLADO</v>
          </cell>
        </row>
        <row r="2610">
          <cell r="C2610" t="str">
            <v>EL POMAR</v>
          </cell>
        </row>
        <row r="2611">
          <cell r="C2611" t="str">
            <v>EL POMO</v>
          </cell>
        </row>
        <row r="2612">
          <cell r="C2612" t="str">
            <v>EL PORTAL</v>
          </cell>
        </row>
        <row r="2613">
          <cell r="C2613" t="str">
            <v>EL PORTAL LA MONO</v>
          </cell>
        </row>
        <row r="2614">
          <cell r="C2614" t="str">
            <v>EL PORTENTO</v>
          </cell>
        </row>
        <row r="2615">
          <cell r="C2615" t="str">
            <v>EL PORTENTO</v>
          </cell>
        </row>
        <row r="2616">
          <cell r="C2616" t="str">
            <v>EL PORVENIR</v>
          </cell>
        </row>
        <row r="2617">
          <cell r="C2617" t="str">
            <v>EL PORVENIR</v>
          </cell>
        </row>
        <row r="2618">
          <cell r="C2618" t="str">
            <v>EL PORVENIR</v>
          </cell>
        </row>
        <row r="2619">
          <cell r="C2619" t="str">
            <v>EL PORVENIR</v>
          </cell>
        </row>
        <row r="2620">
          <cell r="C2620" t="str">
            <v>EL PORVENIR</v>
          </cell>
        </row>
        <row r="2621">
          <cell r="C2621" t="str">
            <v>EL PORVENIR</v>
          </cell>
        </row>
        <row r="2622">
          <cell r="C2622" t="str">
            <v>EL PORVENIR</v>
          </cell>
        </row>
        <row r="2623">
          <cell r="C2623" t="str">
            <v>EL PORVENIR</v>
          </cell>
        </row>
        <row r="2624">
          <cell r="C2624" t="str">
            <v>EL PORVENIR</v>
          </cell>
        </row>
        <row r="2625">
          <cell r="C2625" t="str">
            <v>EL PORVENIR</v>
          </cell>
        </row>
        <row r="2626">
          <cell r="C2626" t="str">
            <v>EL PORVENIR</v>
          </cell>
        </row>
        <row r="2627">
          <cell r="C2627" t="str">
            <v>EL PORVENIR</v>
          </cell>
        </row>
        <row r="2628">
          <cell r="C2628" t="str">
            <v>EL PORVENIR</v>
          </cell>
        </row>
        <row r="2629">
          <cell r="C2629" t="str">
            <v>EL PORVENIR</v>
          </cell>
        </row>
        <row r="2630">
          <cell r="C2630" t="str">
            <v>EL PORVENIR (LAS COMPUERTAS)</v>
          </cell>
        </row>
        <row r="2631">
          <cell r="C2631" t="str">
            <v>EL PORVENIR (LAS COMPUERTAS)</v>
          </cell>
        </row>
        <row r="2632">
          <cell r="C2632" t="str">
            <v>EL POTRERO</v>
          </cell>
        </row>
        <row r="2633">
          <cell r="C2633" t="str">
            <v>EL POTRERO</v>
          </cell>
        </row>
        <row r="2634">
          <cell r="C2634" t="str">
            <v>EL POZO</v>
          </cell>
        </row>
        <row r="2635">
          <cell r="C2635" t="str">
            <v>EL POZÓN</v>
          </cell>
        </row>
        <row r="2636">
          <cell r="C2636" t="str">
            <v>EL PRADO</v>
          </cell>
        </row>
        <row r="2637">
          <cell r="C2637" t="str">
            <v>EL PRODIGIO</v>
          </cell>
        </row>
        <row r="2638">
          <cell r="C2638" t="str">
            <v>EL PROGRESO</v>
          </cell>
        </row>
        <row r="2639">
          <cell r="C2639" t="str">
            <v>EL PROGRESO</v>
          </cell>
        </row>
        <row r="2640">
          <cell r="C2640" t="str">
            <v>EL PROGRESO</v>
          </cell>
        </row>
        <row r="2641">
          <cell r="C2641" t="str">
            <v>EL PROGRESO</v>
          </cell>
        </row>
        <row r="2642">
          <cell r="C2642" t="str">
            <v>EL PROGRESO</v>
          </cell>
        </row>
        <row r="2643">
          <cell r="C2643" t="str">
            <v>EL PROGRESO</v>
          </cell>
        </row>
        <row r="2644">
          <cell r="C2644" t="str">
            <v>EL PROGRESO SANTO DOMINGO</v>
          </cell>
        </row>
        <row r="2645">
          <cell r="C2645" t="str">
            <v>EL PROGRESO-SANTO DOMINGO</v>
          </cell>
        </row>
        <row r="2646">
          <cell r="C2646" t="str">
            <v>EL PUEBLITO</v>
          </cell>
        </row>
        <row r="2647">
          <cell r="C2647" t="str">
            <v>EL PUEBLITO</v>
          </cell>
        </row>
        <row r="2648">
          <cell r="C2648" t="str">
            <v>EL PUEBLITO</v>
          </cell>
        </row>
        <row r="2649">
          <cell r="C2649" t="str">
            <v>EL PUENTE</v>
          </cell>
        </row>
        <row r="2650">
          <cell r="C2650" t="str">
            <v>EL PUENTE</v>
          </cell>
        </row>
        <row r="2651">
          <cell r="C2651" t="str">
            <v>EL PUERTO</v>
          </cell>
        </row>
        <row r="2652">
          <cell r="C2652" t="str">
            <v>EL PUERTO</v>
          </cell>
        </row>
        <row r="2653">
          <cell r="C2653" t="str">
            <v>EL PUERTO</v>
          </cell>
        </row>
        <row r="2654">
          <cell r="C2654" t="str">
            <v>EL PURO</v>
          </cell>
        </row>
        <row r="2655">
          <cell r="C2655" t="str">
            <v>EL QUEMADO</v>
          </cell>
        </row>
        <row r="2656">
          <cell r="C2656" t="str">
            <v>EL QUEREMAL</v>
          </cell>
        </row>
        <row r="2657">
          <cell r="C2657" t="str">
            <v>EL QUINCE</v>
          </cell>
        </row>
        <row r="2658">
          <cell r="C2658" t="str">
            <v>EL RAIZAL</v>
          </cell>
        </row>
        <row r="2659">
          <cell r="C2659" t="str">
            <v>EL RAIZAL</v>
          </cell>
        </row>
        <row r="2660">
          <cell r="C2660" t="str">
            <v>EL RAIZAL</v>
          </cell>
        </row>
        <row r="2661">
          <cell r="C2661" t="str">
            <v>EL RAMAL</v>
          </cell>
        </row>
        <row r="2662">
          <cell r="C2662" t="str">
            <v>EL RAMAL</v>
          </cell>
        </row>
        <row r="2663">
          <cell r="C2663" t="str">
            <v>EL RAMO</v>
          </cell>
        </row>
        <row r="2664">
          <cell r="C2664" t="str">
            <v>EL REAL</v>
          </cell>
        </row>
        <row r="2665">
          <cell r="C2665" t="str">
            <v>EL REAL</v>
          </cell>
        </row>
        <row r="2666">
          <cell r="C2666" t="str">
            <v>EL REALITO</v>
          </cell>
        </row>
        <row r="2667">
          <cell r="C2667" t="str">
            <v>EL RECREO</v>
          </cell>
        </row>
        <row r="2668">
          <cell r="C2668" t="str">
            <v>EL RECREO</v>
          </cell>
        </row>
        <row r="2669">
          <cell r="C2669" t="str">
            <v>EL RECREO</v>
          </cell>
        </row>
        <row r="2670">
          <cell r="C2670" t="str">
            <v>EL RECREO</v>
          </cell>
        </row>
        <row r="2671">
          <cell r="C2671" t="str">
            <v>EL RECREO</v>
          </cell>
        </row>
        <row r="2672">
          <cell r="C2672" t="str">
            <v>EL RECREO</v>
          </cell>
        </row>
        <row r="2673">
          <cell r="C2673" t="str">
            <v>EL RECUERDO</v>
          </cell>
        </row>
        <row r="2674">
          <cell r="C2674" t="str">
            <v>EL REDIL</v>
          </cell>
        </row>
        <row r="2675">
          <cell r="C2675" t="str">
            <v>EL REMANSO</v>
          </cell>
        </row>
        <row r="2676">
          <cell r="C2676" t="str">
            <v>EL REMANSO</v>
          </cell>
        </row>
        <row r="2677">
          <cell r="C2677" t="str">
            <v>EL REMANSO</v>
          </cell>
        </row>
        <row r="2678">
          <cell r="C2678" t="str">
            <v>EL REMANSO</v>
          </cell>
        </row>
        <row r="2679">
          <cell r="C2679" t="str">
            <v>EL REMATE</v>
          </cell>
        </row>
        <row r="2680">
          <cell r="C2680" t="str">
            <v>EL REMOLINO</v>
          </cell>
        </row>
        <row r="2681">
          <cell r="C2681" t="str">
            <v>EL REMOLINO</v>
          </cell>
        </row>
        <row r="2682">
          <cell r="C2682" t="str">
            <v>EL REPARO</v>
          </cell>
        </row>
        <row r="2683">
          <cell r="C2683" t="str">
            <v>EL REPARO</v>
          </cell>
        </row>
        <row r="2684">
          <cell r="C2684" t="str">
            <v>EL REPARO</v>
          </cell>
        </row>
        <row r="2685">
          <cell r="C2685" t="str">
            <v>EL REPOSO</v>
          </cell>
        </row>
        <row r="2686">
          <cell r="C2686" t="str">
            <v>EL REPOSO</v>
          </cell>
        </row>
        <row r="2687">
          <cell r="C2687" t="str">
            <v>EL REPOSO</v>
          </cell>
        </row>
        <row r="2688">
          <cell r="C2688" t="str">
            <v>EL RETÉN</v>
          </cell>
        </row>
        <row r="2689">
          <cell r="C2689" t="str">
            <v>EL RETÉN</v>
          </cell>
        </row>
        <row r="2690">
          <cell r="C2690" t="str">
            <v>EL RETIRO</v>
          </cell>
        </row>
        <row r="2691">
          <cell r="C2691" t="str">
            <v>EL RETIRO</v>
          </cell>
        </row>
        <row r="2692">
          <cell r="C2692" t="str">
            <v>EL RETIRO</v>
          </cell>
        </row>
        <row r="2693">
          <cell r="C2693" t="str">
            <v>EL RETIRO</v>
          </cell>
        </row>
        <row r="2694">
          <cell r="C2694" t="str">
            <v>EL RETIRO</v>
          </cell>
        </row>
        <row r="2695">
          <cell r="C2695" t="str">
            <v>EL RETIRO</v>
          </cell>
        </row>
        <row r="2696">
          <cell r="C2696" t="str">
            <v>EL RETIRO</v>
          </cell>
        </row>
        <row r="2697">
          <cell r="C2697" t="str">
            <v>EL RETORNO</v>
          </cell>
        </row>
        <row r="2698">
          <cell r="C2698" t="str">
            <v>EL RETORNO</v>
          </cell>
        </row>
        <row r="2699">
          <cell r="C2699" t="str">
            <v>EL REVÉS</v>
          </cell>
        </row>
        <row r="2700">
          <cell r="C2700" t="str">
            <v>EL RIECITO</v>
          </cell>
        </row>
        <row r="2701">
          <cell r="C2701" t="str">
            <v>EL RINCÓN</v>
          </cell>
        </row>
        <row r="2702">
          <cell r="C2702" t="str">
            <v>EL RINCÓN</v>
          </cell>
        </row>
        <row r="2703">
          <cell r="C2703" t="str">
            <v>EL RINCÓN</v>
          </cell>
        </row>
        <row r="2704">
          <cell r="C2704" t="str">
            <v>EL RINCON DE LAS FLORES</v>
          </cell>
        </row>
        <row r="2705">
          <cell r="C2705" t="str">
            <v>EL ROBLAL</v>
          </cell>
        </row>
        <row r="2706">
          <cell r="C2706" t="str">
            <v>EL ROBLE</v>
          </cell>
        </row>
        <row r="2707">
          <cell r="C2707" t="str">
            <v>EL ROBLE</v>
          </cell>
        </row>
        <row r="2708">
          <cell r="C2708" t="str">
            <v>EL ROBLE</v>
          </cell>
        </row>
        <row r="2709">
          <cell r="C2709" t="str">
            <v>EL ROBLE</v>
          </cell>
        </row>
        <row r="2710">
          <cell r="C2710" t="str">
            <v>EL ROBLE</v>
          </cell>
        </row>
        <row r="2711">
          <cell r="C2711" t="str">
            <v>EL ROBLE</v>
          </cell>
        </row>
        <row r="2712">
          <cell r="C2712" t="str">
            <v>EL ROBLE SUR</v>
          </cell>
        </row>
        <row r="2713">
          <cell r="C2713" t="str">
            <v>EL ROCÍO</v>
          </cell>
        </row>
        <row r="2714">
          <cell r="C2714" t="str">
            <v>EL RODEO</v>
          </cell>
        </row>
        <row r="2715">
          <cell r="C2715" t="str">
            <v>EL RODEO</v>
          </cell>
        </row>
        <row r="2716">
          <cell r="C2716" t="str">
            <v>EL RODEO</v>
          </cell>
        </row>
        <row r="2717">
          <cell r="C2717" t="str">
            <v>EL RODEO</v>
          </cell>
        </row>
        <row r="2718">
          <cell r="C2718" t="str">
            <v>EL RODEO</v>
          </cell>
        </row>
        <row r="2719">
          <cell r="C2719" t="str">
            <v>EL RODEO</v>
          </cell>
        </row>
        <row r="2720">
          <cell r="C2720" t="str">
            <v>EL RODEO</v>
          </cell>
        </row>
        <row r="2721">
          <cell r="C2721" t="str">
            <v>EL RODEO</v>
          </cell>
        </row>
        <row r="2722">
          <cell r="C2722" t="str">
            <v>EL ROSAL</v>
          </cell>
        </row>
        <row r="2723">
          <cell r="C2723" t="str">
            <v>EL ROSAL</v>
          </cell>
        </row>
        <row r="2724">
          <cell r="C2724" t="str">
            <v>EL ROSAL</v>
          </cell>
        </row>
        <row r="2725">
          <cell r="C2725" t="str">
            <v>EL ROSARIO</v>
          </cell>
        </row>
        <row r="2726">
          <cell r="C2726" t="str">
            <v>EL ROSARIO</v>
          </cell>
        </row>
        <row r="2727">
          <cell r="C2727" t="str">
            <v>EL ROSARIO</v>
          </cell>
        </row>
        <row r="2728">
          <cell r="C2728" t="str">
            <v>EL ROSARIO</v>
          </cell>
        </row>
        <row r="2729">
          <cell r="C2729" t="str">
            <v>EL ROSARIO</v>
          </cell>
        </row>
        <row r="2730">
          <cell r="C2730" t="str">
            <v>EL ROSARIO</v>
          </cell>
        </row>
        <row r="2731">
          <cell r="C2731" t="str">
            <v>EL ROSARIO</v>
          </cell>
        </row>
        <row r="2732">
          <cell r="C2732" t="str">
            <v>EL ROSARIO</v>
          </cell>
        </row>
        <row r="2733">
          <cell r="C2733" t="str">
            <v>EL ROSARIO</v>
          </cell>
        </row>
        <row r="2734">
          <cell r="C2734" t="str">
            <v>EL ROSARIO</v>
          </cell>
        </row>
        <row r="2735">
          <cell r="C2735" t="str">
            <v>EL ROTO</v>
          </cell>
        </row>
        <row r="2736">
          <cell r="C2736" t="str">
            <v>EL RUBÍ</v>
          </cell>
        </row>
        <row r="2737">
          <cell r="C2737" t="str">
            <v>EL RUBÍ</v>
          </cell>
        </row>
        <row r="2738">
          <cell r="C2738" t="str">
            <v>EL RUBÍ</v>
          </cell>
        </row>
        <row r="2739">
          <cell r="C2739" t="str">
            <v>EL RUBIO</v>
          </cell>
        </row>
        <row r="2740">
          <cell r="C2740" t="str">
            <v>EL RUBY</v>
          </cell>
        </row>
        <row r="2741">
          <cell r="C2741" t="str">
            <v>EL RUBY</v>
          </cell>
        </row>
        <row r="2742">
          <cell r="C2742" t="str">
            <v>EL RUCIO</v>
          </cell>
        </row>
        <row r="2743">
          <cell r="C2743" t="str">
            <v>EL RUDAL</v>
          </cell>
        </row>
        <row r="2744">
          <cell r="C2744" t="str">
            <v>EL SABANAL</v>
          </cell>
        </row>
        <row r="2745">
          <cell r="C2745" t="str">
            <v>EL SABANAL</v>
          </cell>
        </row>
        <row r="2746">
          <cell r="C2746" t="str">
            <v>EL SACATÍN</v>
          </cell>
        </row>
        <row r="2747">
          <cell r="C2747" t="str">
            <v>EL SALADITO</v>
          </cell>
        </row>
        <row r="2748">
          <cell r="C2748" t="str">
            <v>EL SALADO</v>
          </cell>
        </row>
        <row r="2749">
          <cell r="C2749" t="str">
            <v>EL SALADO</v>
          </cell>
        </row>
        <row r="2750">
          <cell r="C2750" t="str">
            <v>EL SALADO</v>
          </cell>
        </row>
        <row r="2751">
          <cell r="C2751" t="str">
            <v>EL SALADO</v>
          </cell>
        </row>
        <row r="2752">
          <cell r="C2752" t="str">
            <v>EL SALADO</v>
          </cell>
        </row>
        <row r="2753">
          <cell r="C2753" t="str">
            <v>EL SALADO</v>
          </cell>
        </row>
        <row r="2754">
          <cell r="C2754" t="str">
            <v>EL SALADO</v>
          </cell>
        </row>
        <row r="2755">
          <cell r="C2755" t="str">
            <v>EL SALADO</v>
          </cell>
        </row>
        <row r="2756">
          <cell r="C2756" t="str">
            <v>EL SALADO</v>
          </cell>
        </row>
        <row r="2757">
          <cell r="C2757" t="str">
            <v>EL SALAO</v>
          </cell>
        </row>
        <row r="2758">
          <cell r="C2758" t="str">
            <v>EL SALAO</v>
          </cell>
        </row>
        <row r="2759">
          <cell r="C2759" t="str">
            <v>EL SALITRE</v>
          </cell>
        </row>
        <row r="2760">
          <cell r="C2760" t="str">
            <v>EL SALITRE</v>
          </cell>
        </row>
        <row r="2761">
          <cell r="C2761" t="str">
            <v>EL SALITRICO</v>
          </cell>
        </row>
        <row r="2762">
          <cell r="C2762" t="str">
            <v>EL SALTO</v>
          </cell>
        </row>
        <row r="2763">
          <cell r="C2763" t="str">
            <v>EL SALTO</v>
          </cell>
        </row>
        <row r="2764">
          <cell r="C2764" t="str">
            <v>EL SALTO</v>
          </cell>
        </row>
        <row r="2765">
          <cell r="C2765" t="str">
            <v>EL SALTO</v>
          </cell>
        </row>
        <row r="2766">
          <cell r="C2766" t="str">
            <v>EL SALTO</v>
          </cell>
        </row>
        <row r="2767">
          <cell r="C2767" t="str">
            <v>EL SALTO</v>
          </cell>
        </row>
        <row r="2768">
          <cell r="C2768" t="str">
            <v>EL SALTO DE BORDONES</v>
          </cell>
        </row>
        <row r="2769">
          <cell r="C2769" t="str">
            <v>EL SALTO(BELLA LUZ)</v>
          </cell>
        </row>
        <row r="2770">
          <cell r="C2770" t="str">
            <v>EL SALVADOR</v>
          </cell>
        </row>
        <row r="2771">
          <cell r="C2771" t="str">
            <v>EL SALVADOR</v>
          </cell>
        </row>
        <row r="2772">
          <cell r="C2772" t="str">
            <v>EL SANDE</v>
          </cell>
        </row>
        <row r="2773">
          <cell r="C2773" t="str">
            <v>EL SANDE RÍO ISPI</v>
          </cell>
        </row>
        <row r="2774">
          <cell r="C2774" t="str">
            <v>EL SANTUARIO</v>
          </cell>
        </row>
        <row r="2775">
          <cell r="C2775" t="str">
            <v>EL SASPI</v>
          </cell>
        </row>
        <row r="2776">
          <cell r="C2776" t="str">
            <v>EL SAUCE</v>
          </cell>
        </row>
        <row r="2777">
          <cell r="C2777" t="str">
            <v>EL SECRETO</v>
          </cell>
        </row>
        <row r="2778">
          <cell r="C2778" t="str">
            <v>EL SEIS</v>
          </cell>
        </row>
        <row r="2779">
          <cell r="C2779" t="str">
            <v>EL SENA</v>
          </cell>
        </row>
        <row r="2780">
          <cell r="C2780" t="str">
            <v>EL SENDERO</v>
          </cell>
        </row>
        <row r="2781">
          <cell r="C2781" t="str">
            <v>EL SESENTA</v>
          </cell>
        </row>
        <row r="2782">
          <cell r="C2782" t="str">
            <v>EL SIETE 1</v>
          </cell>
        </row>
        <row r="2783">
          <cell r="C2783" t="str">
            <v>EL SIETE 2</v>
          </cell>
        </row>
        <row r="2784">
          <cell r="C2784" t="str">
            <v>EL SIGLO</v>
          </cell>
        </row>
        <row r="2785">
          <cell r="C2785" t="str">
            <v>EL SILENCIO</v>
          </cell>
        </row>
        <row r="2786">
          <cell r="C2786" t="str">
            <v>EL SILENCIO</v>
          </cell>
        </row>
        <row r="2787">
          <cell r="C2787" t="str">
            <v>EL SILENCIO</v>
          </cell>
        </row>
        <row r="2788">
          <cell r="C2788" t="str">
            <v>EL SILENCIO</v>
          </cell>
        </row>
        <row r="2789">
          <cell r="C2789" t="str">
            <v>EL SILENCIO</v>
          </cell>
        </row>
        <row r="2790">
          <cell r="C2790" t="str">
            <v>EL SISGA</v>
          </cell>
        </row>
        <row r="2791">
          <cell r="C2791" t="str">
            <v>EL SITIO</v>
          </cell>
        </row>
        <row r="2792">
          <cell r="C2792" t="str">
            <v>EL SOCORRO</v>
          </cell>
        </row>
        <row r="2793">
          <cell r="C2793" t="str">
            <v>EL SOCORRO</v>
          </cell>
        </row>
        <row r="2794">
          <cell r="C2794" t="str">
            <v>EL SOCORRO</v>
          </cell>
        </row>
        <row r="2795">
          <cell r="C2795" t="str">
            <v>EL SOCORRO</v>
          </cell>
        </row>
        <row r="2796">
          <cell r="C2796" t="str">
            <v>EL SOCORRO</v>
          </cell>
        </row>
        <row r="2797">
          <cell r="C2797" t="str">
            <v>EL SOCORRO</v>
          </cell>
        </row>
        <row r="2798">
          <cell r="C2798" t="str">
            <v>EL SOCORRO</v>
          </cell>
        </row>
        <row r="2799">
          <cell r="C2799" t="str">
            <v>EL SOCORRO</v>
          </cell>
        </row>
        <row r="2800">
          <cell r="C2800" t="str">
            <v>EL SOCORRO</v>
          </cell>
        </row>
        <row r="2801">
          <cell r="C2801" t="str">
            <v>EL SOCORRO</v>
          </cell>
        </row>
        <row r="2802">
          <cell r="C2802" t="str">
            <v>EL SOCORRO CIMARRÓN</v>
          </cell>
        </row>
        <row r="2803">
          <cell r="C2803" t="str">
            <v>EL SUDÁN</v>
          </cell>
        </row>
        <row r="2804">
          <cell r="C2804" t="str">
            <v>EL SUSPIRO</v>
          </cell>
        </row>
        <row r="2805">
          <cell r="C2805" t="str">
            <v>EL TABACO</v>
          </cell>
        </row>
        <row r="2806">
          <cell r="C2806" t="str">
            <v>EL TABLAZO</v>
          </cell>
        </row>
        <row r="2807">
          <cell r="C2807" t="str">
            <v>EL TABLAZO</v>
          </cell>
        </row>
        <row r="2808">
          <cell r="C2808" t="str">
            <v>EL TABLAZO</v>
          </cell>
        </row>
        <row r="2809">
          <cell r="C2809" t="str">
            <v>EL TABLAZO</v>
          </cell>
        </row>
        <row r="2810">
          <cell r="C2810" t="str">
            <v>EL TABLÓN</v>
          </cell>
        </row>
        <row r="2811">
          <cell r="C2811" t="str">
            <v>EL TABLÓN</v>
          </cell>
        </row>
        <row r="2812">
          <cell r="C2812" t="str">
            <v>EL TABLÓN</v>
          </cell>
        </row>
        <row r="2813">
          <cell r="C2813" t="str">
            <v>EL TABLÓN</v>
          </cell>
        </row>
        <row r="2814">
          <cell r="C2814" t="str">
            <v>EL TABLÓN DE GÓMEZ</v>
          </cell>
        </row>
        <row r="2815">
          <cell r="C2815" t="str">
            <v>EL TABOR - PUENTE BLANCO</v>
          </cell>
        </row>
        <row r="2816">
          <cell r="C2816" t="str">
            <v>EL TAJO</v>
          </cell>
        </row>
        <row r="2817">
          <cell r="C2817" t="str">
            <v>EL TAMBITO</v>
          </cell>
        </row>
        <row r="2818">
          <cell r="C2818" t="str">
            <v>EL TAMBO</v>
          </cell>
        </row>
        <row r="2819">
          <cell r="C2819" t="str">
            <v>EL TAMBO</v>
          </cell>
        </row>
        <row r="2820">
          <cell r="C2820" t="str">
            <v>EL TAMBO</v>
          </cell>
        </row>
        <row r="2821">
          <cell r="C2821" t="str">
            <v>EL TAMBO</v>
          </cell>
        </row>
        <row r="2822">
          <cell r="C2822" t="str">
            <v>EL TAMBOR</v>
          </cell>
        </row>
        <row r="2823">
          <cell r="C2823" t="str">
            <v>EL TAMBORAL</v>
          </cell>
        </row>
        <row r="2824">
          <cell r="C2824" t="str">
            <v>EL TAPÓN</v>
          </cell>
        </row>
        <row r="2825">
          <cell r="C2825" t="str">
            <v>EL TARRA</v>
          </cell>
        </row>
        <row r="2826">
          <cell r="C2826" t="str">
            <v>EL TARRA</v>
          </cell>
        </row>
        <row r="2827">
          <cell r="C2827" t="str">
            <v>EL TEJAR</v>
          </cell>
        </row>
        <row r="2828">
          <cell r="C2828" t="str">
            <v>EL TEJAR</v>
          </cell>
        </row>
        <row r="2829">
          <cell r="C2829" t="str">
            <v>EL TEMPLO</v>
          </cell>
        </row>
        <row r="2830">
          <cell r="C2830" t="str">
            <v>EL TERRERO</v>
          </cell>
        </row>
        <row r="2831">
          <cell r="C2831" t="str">
            <v>EL TESORO</v>
          </cell>
        </row>
        <row r="2832">
          <cell r="C2832" t="str">
            <v>EL TESORO</v>
          </cell>
        </row>
        <row r="2833">
          <cell r="C2833" t="str">
            <v>EL TIGRE</v>
          </cell>
        </row>
        <row r="2834">
          <cell r="C2834" t="str">
            <v>EL TIGRE</v>
          </cell>
        </row>
        <row r="2835">
          <cell r="C2835" t="str">
            <v>EL TIGRE</v>
          </cell>
        </row>
        <row r="2836">
          <cell r="C2836" t="str">
            <v>EL TIGRE</v>
          </cell>
        </row>
        <row r="2837">
          <cell r="C2837" t="str">
            <v>EL TIGRE</v>
          </cell>
        </row>
        <row r="2838">
          <cell r="C2838" t="str">
            <v>EL TIGRE</v>
          </cell>
        </row>
        <row r="2839">
          <cell r="C2839" t="str">
            <v>EL TIGRE</v>
          </cell>
        </row>
        <row r="2840">
          <cell r="C2840" t="str">
            <v>EL TIGRE</v>
          </cell>
        </row>
        <row r="2841">
          <cell r="C2841" t="str">
            <v>EL TIPLE</v>
          </cell>
        </row>
        <row r="2842">
          <cell r="C2842" t="str">
            <v>EL TIRANO</v>
          </cell>
        </row>
        <row r="2843">
          <cell r="C2843" t="str">
            <v>EL TOBAL</v>
          </cell>
        </row>
        <row r="2844">
          <cell r="C2844" t="str">
            <v>EL TOMATE</v>
          </cell>
        </row>
        <row r="2845">
          <cell r="C2845" t="str">
            <v>EL TOMATE</v>
          </cell>
        </row>
        <row r="2846">
          <cell r="C2846" t="str">
            <v>EL TORNO</v>
          </cell>
        </row>
        <row r="2847">
          <cell r="C2847" t="str">
            <v>EL TORO</v>
          </cell>
        </row>
        <row r="2848">
          <cell r="C2848" t="str">
            <v>EL TORO</v>
          </cell>
        </row>
        <row r="2849">
          <cell r="C2849" t="str">
            <v>EL TORTUGO</v>
          </cell>
        </row>
        <row r="2850">
          <cell r="C2850" t="str">
            <v>EL TOTUMO</v>
          </cell>
        </row>
        <row r="2851">
          <cell r="C2851" t="str">
            <v>EL TOTUMO</v>
          </cell>
        </row>
        <row r="2852">
          <cell r="C2852" t="str">
            <v>EL TOTUMO</v>
          </cell>
        </row>
        <row r="2853">
          <cell r="C2853" t="str">
            <v>EL TRAPICHE</v>
          </cell>
        </row>
        <row r="2854">
          <cell r="C2854" t="str">
            <v>EL TRAPICHE</v>
          </cell>
        </row>
        <row r="2855">
          <cell r="C2855" t="str">
            <v>EL TRÉBOL</v>
          </cell>
        </row>
        <row r="2856">
          <cell r="C2856" t="str">
            <v>EL TRÉBOL</v>
          </cell>
        </row>
        <row r="2857">
          <cell r="C2857" t="str">
            <v>EL TRÉBOL</v>
          </cell>
        </row>
        <row r="2858">
          <cell r="C2858" t="str">
            <v>EL TRÉBOL</v>
          </cell>
        </row>
        <row r="2859">
          <cell r="C2859" t="str">
            <v>EL TRÉBOL DE PAJONAL</v>
          </cell>
        </row>
        <row r="2860">
          <cell r="C2860" t="str">
            <v>EL TRES</v>
          </cell>
        </row>
        <row r="2861">
          <cell r="C2861" t="str">
            <v>EL TRIBUTO</v>
          </cell>
        </row>
        <row r="2862">
          <cell r="C2862" t="str">
            <v>EL TRIGO</v>
          </cell>
        </row>
        <row r="2863">
          <cell r="C2863" t="str">
            <v>EL TRIQUE</v>
          </cell>
        </row>
        <row r="2864">
          <cell r="C2864" t="str">
            <v>EL TRIUNFO</v>
          </cell>
        </row>
        <row r="2865">
          <cell r="C2865" t="str">
            <v>EL TRIUNFO</v>
          </cell>
        </row>
        <row r="2866">
          <cell r="C2866" t="str">
            <v>EL TRIUNFO</v>
          </cell>
        </row>
        <row r="2867">
          <cell r="C2867" t="str">
            <v>EL TRIUNFO</v>
          </cell>
        </row>
        <row r="2868">
          <cell r="C2868" t="str">
            <v>EL TRIUNFO</v>
          </cell>
        </row>
        <row r="2869">
          <cell r="C2869" t="str">
            <v>EL TRIUNFO</v>
          </cell>
        </row>
        <row r="2870">
          <cell r="C2870" t="str">
            <v>EL TRIUNFO</v>
          </cell>
        </row>
        <row r="2871">
          <cell r="C2871" t="str">
            <v>EL TRIUNFO</v>
          </cell>
        </row>
        <row r="2872">
          <cell r="C2872" t="str">
            <v>EL TRIUNFO</v>
          </cell>
        </row>
        <row r="2873">
          <cell r="C2873" t="str">
            <v>EL TRIUNFO</v>
          </cell>
        </row>
        <row r="2874">
          <cell r="C2874" t="str">
            <v>EL TRIUNFO</v>
          </cell>
        </row>
        <row r="2875">
          <cell r="C2875" t="str">
            <v>EL TROMPITO</v>
          </cell>
        </row>
        <row r="2876">
          <cell r="C2876" t="str">
            <v>EL TRONCAL</v>
          </cell>
        </row>
        <row r="2877">
          <cell r="C2877" t="str">
            <v>EL TROPEZÓN</v>
          </cell>
        </row>
        <row r="2878">
          <cell r="C2878" t="str">
            <v>EL TROPEZÓN</v>
          </cell>
        </row>
        <row r="2879">
          <cell r="C2879" t="str">
            <v>EL TRUENO</v>
          </cell>
        </row>
        <row r="2880">
          <cell r="C2880" t="str">
            <v>EL TUNAL</v>
          </cell>
        </row>
        <row r="2881">
          <cell r="C2881" t="str">
            <v>EL TUNAL</v>
          </cell>
        </row>
        <row r="2882">
          <cell r="C2882" t="str">
            <v>EL TÚNEL</v>
          </cell>
        </row>
        <row r="2883">
          <cell r="C2883" t="str">
            <v>EL TÚNEL</v>
          </cell>
        </row>
        <row r="2884">
          <cell r="C2884" t="str">
            <v>EL TUNO</v>
          </cell>
        </row>
        <row r="2885">
          <cell r="C2885" t="str">
            <v>EL TUPARRO</v>
          </cell>
        </row>
        <row r="2886">
          <cell r="C2886" t="str">
            <v>EL TURCO</v>
          </cell>
        </row>
        <row r="2887">
          <cell r="C2887" t="str">
            <v>EL UNILLA</v>
          </cell>
        </row>
        <row r="2888">
          <cell r="C2888" t="str">
            <v>EL UVITO</v>
          </cell>
        </row>
        <row r="2889">
          <cell r="C2889" t="str">
            <v>EL UVITO</v>
          </cell>
        </row>
        <row r="2890">
          <cell r="C2890" t="str">
            <v>EL VALLE</v>
          </cell>
        </row>
        <row r="2891">
          <cell r="C2891" t="str">
            <v>EL VALLE</v>
          </cell>
        </row>
        <row r="2892">
          <cell r="C2892" t="str">
            <v>EL VALLITO</v>
          </cell>
        </row>
        <row r="2893">
          <cell r="C2893" t="str">
            <v>EL VARAL</v>
          </cell>
        </row>
        <row r="2894">
          <cell r="C2894" t="str">
            <v>EL VARAL</v>
          </cell>
        </row>
        <row r="2895">
          <cell r="C2895" t="str">
            <v>EL VEINTIOCHO</v>
          </cell>
        </row>
        <row r="2896">
          <cell r="C2896" t="str">
            <v>EL VENADO</v>
          </cell>
        </row>
        <row r="2897">
          <cell r="C2897" t="str">
            <v>EL VENADO</v>
          </cell>
        </row>
        <row r="2898">
          <cell r="C2898" t="str">
            <v>EL VENADO</v>
          </cell>
        </row>
        <row r="2899">
          <cell r="C2899" t="str">
            <v>EL VENADO</v>
          </cell>
        </row>
        <row r="2900">
          <cell r="C2900" t="str">
            <v>EL VERDE</v>
          </cell>
        </row>
        <row r="2901">
          <cell r="C2901" t="str">
            <v>EL VERGEL</v>
          </cell>
        </row>
        <row r="2902">
          <cell r="C2902" t="str">
            <v>EL VERGEL</v>
          </cell>
        </row>
        <row r="2903">
          <cell r="C2903" t="str">
            <v>EL VERGEL</v>
          </cell>
        </row>
        <row r="2904">
          <cell r="C2904" t="str">
            <v>EL VERGEL</v>
          </cell>
        </row>
        <row r="2905">
          <cell r="C2905" t="str">
            <v>EL VERGEL</v>
          </cell>
        </row>
        <row r="2906">
          <cell r="C2906" t="str">
            <v>EL VERGEL</v>
          </cell>
        </row>
        <row r="2907">
          <cell r="C2907" t="str">
            <v>EL VERGEL</v>
          </cell>
        </row>
        <row r="2908">
          <cell r="C2908" t="str">
            <v>EL VERGEL</v>
          </cell>
        </row>
        <row r="2909">
          <cell r="C2909" t="str">
            <v>EL VERGEL</v>
          </cell>
        </row>
        <row r="2910">
          <cell r="C2910" t="str">
            <v>EL VERGEL</v>
          </cell>
        </row>
        <row r="2911">
          <cell r="C2911" t="str">
            <v>EL VERSO</v>
          </cell>
        </row>
        <row r="2912">
          <cell r="C2912" t="str">
            <v>EL VIAJANO</v>
          </cell>
        </row>
        <row r="2913">
          <cell r="C2913" t="str">
            <v>EL VIAJANO</v>
          </cell>
        </row>
        <row r="2914">
          <cell r="C2914" t="str">
            <v>EL VIDRIAL</v>
          </cell>
        </row>
        <row r="2915">
          <cell r="C2915" t="str">
            <v>EL VIENTO</v>
          </cell>
        </row>
        <row r="2916">
          <cell r="C2916" t="str">
            <v>EL VIJAL</v>
          </cell>
        </row>
        <row r="2917">
          <cell r="C2917" t="str">
            <v>EL VINCULO</v>
          </cell>
        </row>
        <row r="2918">
          <cell r="C2918" t="str">
            <v>EL VINO</v>
          </cell>
        </row>
        <row r="2919">
          <cell r="C2919" t="str">
            <v>EL VISO</v>
          </cell>
        </row>
        <row r="2920">
          <cell r="C2920" t="str">
            <v>EL VIVERO</v>
          </cell>
        </row>
        <row r="2921">
          <cell r="C2921" t="str">
            <v>EL VOLCÁN</v>
          </cell>
        </row>
        <row r="2922">
          <cell r="C2922" t="str">
            <v>EL YESO</v>
          </cell>
        </row>
        <row r="2923">
          <cell r="C2923" t="str">
            <v>EL YESO</v>
          </cell>
        </row>
        <row r="2924">
          <cell r="C2924" t="str">
            <v>EL YUCAL</v>
          </cell>
        </row>
        <row r="2925">
          <cell r="C2925" t="str">
            <v>EL ZACATIN</v>
          </cell>
        </row>
        <row r="2926">
          <cell r="C2926" t="str">
            <v>EL ZAFIRO</v>
          </cell>
        </row>
        <row r="2927">
          <cell r="C2927" t="str">
            <v>EL ZANCUDO</v>
          </cell>
        </row>
        <row r="2928">
          <cell r="C2928" t="str">
            <v>EL ZARZAL</v>
          </cell>
        </row>
        <row r="2929">
          <cell r="C2929" t="str">
            <v>EL ZUL</v>
          </cell>
        </row>
        <row r="2930">
          <cell r="C2930" t="str">
            <v>EL ZULIA</v>
          </cell>
        </row>
        <row r="2931">
          <cell r="C2931" t="str">
            <v>EL ZUMBIDO</v>
          </cell>
        </row>
        <row r="2932">
          <cell r="C2932" t="str">
            <v>ELÍAS</v>
          </cell>
        </row>
        <row r="2933">
          <cell r="C2933" t="str">
            <v>ELTRUENO</v>
          </cell>
        </row>
        <row r="2934">
          <cell r="C2934" t="str">
            <v>EMAUS</v>
          </cell>
        </row>
        <row r="2935">
          <cell r="C2935" t="str">
            <v>ENCERRADEROS</v>
          </cell>
        </row>
        <row r="2936">
          <cell r="C2936" t="str">
            <v>ENCHARCAZÓN</v>
          </cell>
        </row>
        <row r="2937">
          <cell r="C2937" t="str">
            <v>ENCIMADAS</v>
          </cell>
        </row>
        <row r="2938">
          <cell r="C2938" t="str">
            <v>ENCINO</v>
          </cell>
        </row>
        <row r="2939">
          <cell r="C2939" t="str">
            <v>ENCISO</v>
          </cell>
        </row>
        <row r="2940">
          <cell r="C2940" t="str">
            <v>ENGRIVADÓ</v>
          </cell>
        </row>
        <row r="2941">
          <cell r="C2941" t="str">
            <v>ENSENADA DE LA HAMACA</v>
          </cell>
        </row>
        <row r="2942">
          <cell r="C2942" t="str">
            <v>ENSENILLAL</v>
          </cell>
        </row>
        <row r="2943">
          <cell r="C2943" t="str">
            <v>ENTRADA A VICENTE LEÓN - CHUNTAME</v>
          </cell>
        </row>
        <row r="2944">
          <cell r="C2944" t="str">
            <v>ENTRERRÍOS</v>
          </cell>
        </row>
        <row r="2945">
          <cell r="C2945" t="str">
            <v>ENVIGADO</v>
          </cell>
        </row>
        <row r="2946">
          <cell r="C2946" t="str">
            <v>ERMITAÑO</v>
          </cell>
        </row>
        <row r="2947">
          <cell r="C2947" t="str">
            <v>ESCALERETA</v>
          </cell>
        </row>
        <row r="2948">
          <cell r="C2948" t="str">
            <v>ESCANDOY</v>
          </cell>
        </row>
        <row r="2949">
          <cell r="C2949" t="str">
            <v>ESCOBALITO</v>
          </cell>
        </row>
        <row r="2950">
          <cell r="C2950" t="str">
            <v>ESCOBAR ABAJO</v>
          </cell>
        </row>
        <row r="2951">
          <cell r="C2951" t="str">
            <v>ESCOBAR ARRIBA</v>
          </cell>
        </row>
        <row r="2952">
          <cell r="C2952" t="str">
            <v>ESCUELA DE PERICO</v>
          </cell>
        </row>
        <row r="2953">
          <cell r="C2953" t="str">
            <v>ESMERALDAS</v>
          </cell>
        </row>
        <row r="2954">
          <cell r="C2954" t="str">
            <v>ESMERALDAS</v>
          </cell>
        </row>
        <row r="2955">
          <cell r="C2955" t="str">
            <v>ESPEJUELOS</v>
          </cell>
        </row>
        <row r="2956">
          <cell r="C2956" t="str">
            <v>ESPERANZA</v>
          </cell>
        </row>
        <row r="2957">
          <cell r="C2957" t="str">
            <v>ESPERANZA GALICIA</v>
          </cell>
        </row>
        <row r="2958">
          <cell r="C2958" t="str">
            <v>ESPINAL</v>
          </cell>
        </row>
        <row r="2959">
          <cell r="C2959" t="str">
            <v>ESPRIELLA</v>
          </cell>
        </row>
        <row r="2960">
          <cell r="C2960" t="str">
            <v>ESTACION ALGARROBO</v>
          </cell>
        </row>
        <row r="2961">
          <cell r="C2961" t="str">
            <v>ESTACIÓN AZUFRAL</v>
          </cell>
        </row>
        <row r="2962">
          <cell r="C2962" t="str">
            <v>ESTACIÓN CAICEDONIA</v>
          </cell>
        </row>
        <row r="2963">
          <cell r="C2963" t="str">
            <v>ESTACIÓN CAICEDONIA</v>
          </cell>
        </row>
        <row r="2964">
          <cell r="C2964" t="str">
            <v>ESTACIÓN CHIRIGUANÁ</v>
          </cell>
        </row>
        <row r="2965">
          <cell r="C2965" t="str">
            <v>ESTACIÓN COCORNÁ</v>
          </cell>
        </row>
        <row r="2966">
          <cell r="C2966" t="str">
            <v>ESTACIÓN DEL FERROCARRIL</v>
          </cell>
        </row>
        <row r="2967">
          <cell r="C2967" t="str">
            <v>ESTACIÓN FERROCARRIL</v>
          </cell>
        </row>
        <row r="2968">
          <cell r="C2968" t="str">
            <v>ESTACIÓN LAGUNA</v>
          </cell>
        </row>
        <row r="2969">
          <cell r="C2969" t="str">
            <v>ESTACIÓN LLERAS</v>
          </cell>
        </row>
        <row r="2970">
          <cell r="C2970" t="str">
            <v>ESTACIÓN PEREIRA</v>
          </cell>
        </row>
        <row r="2971">
          <cell r="C2971" t="str">
            <v>ESTACIÓN PITA</v>
          </cell>
        </row>
        <row r="2972">
          <cell r="C2972" t="str">
            <v>ESTACIÓN SEVILLA</v>
          </cell>
        </row>
        <row r="2973">
          <cell r="C2973" t="str">
            <v>ESTACIÓN VILLA</v>
          </cell>
        </row>
        <row r="2974">
          <cell r="C2974" t="str">
            <v>ESTACIÓN VILLEGAS</v>
          </cell>
        </row>
        <row r="2975">
          <cell r="C2975" t="str">
            <v>ESTADOS UNIDOS</v>
          </cell>
        </row>
        <row r="2976">
          <cell r="C2976" t="str">
            <v>ESTANCIA GRANDE</v>
          </cell>
        </row>
        <row r="2977">
          <cell r="C2977" t="str">
            <v>ESTRELLA MORRÓN</v>
          </cell>
        </row>
        <row r="2978">
          <cell r="C2978" t="str">
            <v>EVITAR</v>
          </cell>
        </row>
        <row r="2979">
          <cell r="C2979" t="str">
            <v>EXPLANACIÓN-CRUCE NUTRIAS</v>
          </cell>
        </row>
        <row r="2980">
          <cell r="C2980" t="str">
            <v>FACATATIVÁ</v>
          </cell>
        </row>
        <row r="2981">
          <cell r="C2981" t="str">
            <v>FALAN</v>
          </cell>
        </row>
        <row r="2982">
          <cell r="C2982" t="str">
            <v>FALDA DEL CAUCA</v>
          </cell>
        </row>
        <row r="2983">
          <cell r="C2983" t="str">
            <v>FARACHE</v>
          </cell>
        </row>
        <row r="2984">
          <cell r="C2984" t="str">
            <v>FARALLONES</v>
          </cell>
        </row>
        <row r="2985">
          <cell r="C2985" t="str">
            <v>FÁTIMA</v>
          </cell>
        </row>
        <row r="2986">
          <cell r="C2986" t="str">
            <v>FÁTIMA</v>
          </cell>
        </row>
        <row r="2987">
          <cell r="C2987" t="str">
            <v>FÁTIMA</v>
          </cell>
        </row>
        <row r="2988">
          <cell r="C2988" t="str">
            <v>FÁTIMA</v>
          </cell>
        </row>
        <row r="2989">
          <cell r="C2989" t="str">
            <v>FÁTIMA</v>
          </cell>
        </row>
        <row r="2990">
          <cell r="C2990" t="str">
            <v>FÁTIMA</v>
          </cell>
        </row>
        <row r="2991">
          <cell r="C2991" t="str">
            <v>FÁTIMA EL CARME</v>
          </cell>
        </row>
        <row r="2992">
          <cell r="C2992" t="str">
            <v>FELIDIA</v>
          </cell>
        </row>
        <row r="2993">
          <cell r="C2993" t="str">
            <v>FENICIA</v>
          </cell>
        </row>
        <row r="2994">
          <cell r="C2994" t="str">
            <v>FENICIA</v>
          </cell>
        </row>
        <row r="2995">
          <cell r="C2995" t="str">
            <v>FERMÍN LÓPEZ</v>
          </cell>
        </row>
        <row r="2996">
          <cell r="C2996" t="str">
            <v>FIGUEROA</v>
          </cell>
        </row>
        <row r="2997">
          <cell r="C2997" t="str">
            <v>FILADELFIA</v>
          </cell>
        </row>
        <row r="2998">
          <cell r="C2998" t="str">
            <v>FILADELFIA</v>
          </cell>
        </row>
        <row r="2999">
          <cell r="C2999" t="str">
            <v>FILANDIA</v>
          </cell>
        </row>
        <row r="3000">
          <cell r="C3000" t="str">
            <v>FILO GRINGO</v>
          </cell>
        </row>
        <row r="3001">
          <cell r="C3001" t="str">
            <v>FILO SECO</v>
          </cell>
        </row>
        <row r="3002">
          <cell r="C3002" t="str">
            <v>FILOVERDE</v>
          </cell>
        </row>
        <row r="3003">
          <cell r="C3003" t="str">
            <v>FIRAVITOBA</v>
          </cell>
        </row>
        <row r="3004">
          <cell r="C3004" t="str">
            <v>FIRME CIFUENTES</v>
          </cell>
        </row>
        <row r="3005">
          <cell r="C3005" t="str">
            <v>FIRME DE LOS COIMES</v>
          </cell>
        </row>
        <row r="3006">
          <cell r="C3006" t="str">
            <v>FLAMENCO</v>
          </cell>
        </row>
        <row r="3007">
          <cell r="C3007" t="str">
            <v>FLAMENGO</v>
          </cell>
        </row>
        <row r="3008">
          <cell r="C3008" t="str">
            <v>FLANDES</v>
          </cell>
        </row>
        <row r="3009">
          <cell r="C3009" t="str">
            <v>FLECHAS</v>
          </cell>
        </row>
        <row r="3010">
          <cell r="C3010" t="str">
            <v>FLECHAS</v>
          </cell>
        </row>
        <row r="3011">
          <cell r="C3011" t="str">
            <v>FLECHAS SABANAS</v>
          </cell>
        </row>
        <row r="3012">
          <cell r="C3012" t="str">
            <v>FLECHAS SEVILLA</v>
          </cell>
        </row>
        <row r="3013">
          <cell r="C3013" t="str">
            <v>FLOR AMARILLO</v>
          </cell>
        </row>
        <row r="3014">
          <cell r="C3014" t="str">
            <v>FLOR DEL MONTE</v>
          </cell>
        </row>
        <row r="3015">
          <cell r="C3015" t="str">
            <v>FLORAL</v>
          </cell>
        </row>
        <row r="3016">
          <cell r="C3016" t="str">
            <v>FLORENCIA</v>
          </cell>
        </row>
        <row r="3017">
          <cell r="C3017" t="str">
            <v>FLORENCIA</v>
          </cell>
        </row>
        <row r="3018">
          <cell r="C3018" t="str">
            <v>FLORENCIA</v>
          </cell>
        </row>
        <row r="3019">
          <cell r="C3019" t="str">
            <v>FLORENCIA</v>
          </cell>
        </row>
        <row r="3020">
          <cell r="C3020" t="str">
            <v>FLORENCIA</v>
          </cell>
        </row>
        <row r="3021">
          <cell r="C3021" t="str">
            <v>FLORES DE MARÍA</v>
          </cell>
        </row>
        <row r="3022">
          <cell r="C3022" t="str">
            <v>FLORESTA</v>
          </cell>
        </row>
        <row r="3023">
          <cell r="C3023" t="str">
            <v>FLORESTA</v>
          </cell>
        </row>
        <row r="3024">
          <cell r="C3024" t="str">
            <v>FLÓREZ</v>
          </cell>
        </row>
        <row r="3025">
          <cell r="C3025" t="str">
            <v>FLORIÁN</v>
          </cell>
        </row>
        <row r="3026">
          <cell r="C3026" t="str">
            <v>FLORIDA</v>
          </cell>
        </row>
        <row r="3027">
          <cell r="C3027" t="str">
            <v>FLORIDA</v>
          </cell>
        </row>
        <row r="3028">
          <cell r="C3028" t="str">
            <v>FLORIDA BAJA</v>
          </cell>
        </row>
        <row r="3029">
          <cell r="C3029" t="str">
            <v>FLORIDABLANCA</v>
          </cell>
        </row>
        <row r="3030">
          <cell r="C3030" t="str">
            <v>FLORIDO VIEJO</v>
          </cell>
        </row>
        <row r="3031">
          <cell r="C3031" t="str">
            <v>FÓMEQUE</v>
          </cell>
        </row>
        <row r="3032">
          <cell r="C3032" t="str">
            <v>FONSECA</v>
          </cell>
        </row>
        <row r="3033">
          <cell r="C3033" t="str">
            <v>FORTALECILLAS</v>
          </cell>
        </row>
        <row r="3034">
          <cell r="C3034" t="str">
            <v>FORTUL</v>
          </cell>
        </row>
        <row r="3035">
          <cell r="C3035" t="str">
            <v>FOSCA</v>
          </cell>
        </row>
        <row r="3036">
          <cell r="C3036" t="str">
            <v>FRAGUAS</v>
          </cell>
        </row>
        <row r="3037">
          <cell r="C3037" t="str">
            <v>FRAGUITA</v>
          </cell>
        </row>
        <row r="3038">
          <cell r="C3038" t="str">
            <v>FRANCISCO DE PARADA</v>
          </cell>
        </row>
        <row r="3039">
          <cell r="C3039" t="str">
            <v>FREDONIA</v>
          </cell>
        </row>
        <row r="3040">
          <cell r="C3040" t="str">
            <v>FRESH WATER BAY</v>
          </cell>
        </row>
        <row r="3041">
          <cell r="C3041" t="str">
            <v>FRESNO</v>
          </cell>
        </row>
        <row r="3042">
          <cell r="C3042" t="str">
            <v>FRÍAS</v>
          </cell>
        </row>
        <row r="3043">
          <cell r="C3043" t="str">
            <v>FRONTINO</v>
          </cell>
        </row>
        <row r="3044">
          <cell r="C3044" t="str">
            <v>FUEMÍA</v>
          </cell>
        </row>
        <row r="3045">
          <cell r="C3045" t="str">
            <v>FUENTE DE ORO</v>
          </cell>
        </row>
        <row r="3046">
          <cell r="C3046" t="str">
            <v>FUJIADÓ</v>
          </cell>
        </row>
        <row r="3047">
          <cell r="C3047" t="str">
            <v>FUNDACIÓN</v>
          </cell>
        </row>
        <row r="3048">
          <cell r="C3048" t="str">
            <v>FUNDACIÓN</v>
          </cell>
        </row>
        <row r="3049">
          <cell r="C3049" t="str">
            <v>FUNDACION AMANECER</v>
          </cell>
        </row>
        <row r="3050">
          <cell r="C3050" t="str">
            <v>FUNDADORES</v>
          </cell>
        </row>
        <row r="3051">
          <cell r="C3051" t="str">
            <v>FUNES</v>
          </cell>
        </row>
        <row r="3052">
          <cell r="C3052" t="str">
            <v>FUNZA</v>
          </cell>
        </row>
        <row r="3053">
          <cell r="C3053" t="str">
            <v>FÚQUENE</v>
          </cell>
        </row>
        <row r="3054">
          <cell r="C3054" t="str">
            <v>FUSAGASUGÁ</v>
          </cell>
        </row>
        <row r="3055">
          <cell r="C3055" t="str">
            <v>GABRIEL LÓPEZ</v>
          </cell>
        </row>
        <row r="3056">
          <cell r="C3056" t="str">
            <v>GACHALÁ</v>
          </cell>
        </row>
        <row r="3057">
          <cell r="C3057" t="str">
            <v>GACHANCIPÁ</v>
          </cell>
        </row>
        <row r="3058">
          <cell r="C3058" t="str">
            <v>GACHANTIVÁ</v>
          </cell>
        </row>
        <row r="3059">
          <cell r="C3059" t="str">
            <v>GACHETÁ</v>
          </cell>
        </row>
        <row r="3060">
          <cell r="C3060" t="str">
            <v>GAITÁN</v>
          </cell>
        </row>
        <row r="3061">
          <cell r="C3061" t="str">
            <v>GAITÁN</v>
          </cell>
        </row>
        <row r="3062">
          <cell r="C3062" t="str">
            <v>GAITÁN</v>
          </cell>
        </row>
        <row r="3063">
          <cell r="C3063" t="str">
            <v>GAITANIA</v>
          </cell>
        </row>
        <row r="3064">
          <cell r="C3064" t="str">
            <v>GALÁN</v>
          </cell>
        </row>
        <row r="3065">
          <cell r="C3065" t="str">
            <v>GALÁN</v>
          </cell>
        </row>
        <row r="3066">
          <cell r="C3066" t="str">
            <v>GALAPA</v>
          </cell>
        </row>
        <row r="3067">
          <cell r="C3067" t="str">
            <v>GALÁPAGO</v>
          </cell>
        </row>
        <row r="3068">
          <cell r="C3068" t="str">
            <v>GALDAMEZ</v>
          </cell>
        </row>
        <row r="3069">
          <cell r="C3069" t="str">
            <v>GALERAS</v>
          </cell>
        </row>
        <row r="3070">
          <cell r="C3070" t="str">
            <v>GALERAZAMBA</v>
          </cell>
        </row>
        <row r="3071">
          <cell r="C3071" t="str">
            <v>GALICIA</v>
          </cell>
        </row>
        <row r="3072">
          <cell r="C3072" t="str">
            <v>GALICIA ALTA</v>
          </cell>
        </row>
        <row r="3073">
          <cell r="C3073" t="str">
            <v>GALILEA</v>
          </cell>
        </row>
        <row r="3074">
          <cell r="C3074" t="str">
            <v>GALILEA</v>
          </cell>
        </row>
        <row r="3075">
          <cell r="C3075" t="str">
            <v>GALILEA</v>
          </cell>
        </row>
        <row r="3076">
          <cell r="C3076" t="str">
            <v>GALÍNDEZ</v>
          </cell>
        </row>
        <row r="3077">
          <cell r="C3077" t="str">
            <v>GALINDO</v>
          </cell>
        </row>
        <row r="3078">
          <cell r="C3078" t="str">
            <v>GALINDO</v>
          </cell>
        </row>
        <row r="3079">
          <cell r="C3079" t="str">
            <v>GALLARDO</v>
          </cell>
        </row>
        <row r="3080">
          <cell r="C3080" t="str">
            <v>GALLEGO</v>
          </cell>
        </row>
        <row r="3081">
          <cell r="C3081" t="str">
            <v>GALLEGO</v>
          </cell>
        </row>
        <row r="3082">
          <cell r="C3082" t="str">
            <v>GALLEGO ARRIBA</v>
          </cell>
        </row>
        <row r="3083">
          <cell r="C3083" t="str">
            <v>GALLEGOS</v>
          </cell>
        </row>
        <row r="3084">
          <cell r="C3084" t="str">
            <v>GALLINAZA</v>
          </cell>
        </row>
        <row r="3085">
          <cell r="C3085" t="str">
            <v>GALLINAZO</v>
          </cell>
        </row>
        <row r="3086">
          <cell r="C3086" t="str">
            <v>GAMA</v>
          </cell>
        </row>
        <row r="3087">
          <cell r="C3087" t="str">
            <v>GAMARRA</v>
          </cell>
        </row>
        <row r="3088">
          <cell r="C3088" t="str">
            <v>GÁMBITA</v>
          </cell>
        </row>
        <row r="3089">
          <cell r="C3089" t="str">
            <v>GAMBOA</v>
          </cell>
        </row>
        <row r="3090">
          <cell r="C3090" t="str">
            <v>GAMBOA</v>
          </cell>
        </row>
        <row r="3091">
          <cell r="C3091" t="str">
            <v>GAMBOA (EL PLACER)</v>
          </cell>
        </row>
        <row r="3092">
          <cell r="C3092" t="str">
            <v>GAMBOTE</v>
          </cell>
        </row>
        <row r="3093">
          <cell r="C3093" t="str">
            <v>GAMERO</v>
          </cell>
        </row>
        <row r="3094">
          <cell r="C3094" t="str">
            <v>GÁMEZA</v>
          </cell>
        </row>
        <row r="3095">
          <cell r="C3095" t="str">
            <v>GARAGOA</v>
          </cell>
        </row>
        <row r="3096">
          <cell r="C3096" t="str">
            <v>GARAVITO</v>
          </cell>
        </row>
        <row r="3097">
          <cell r="C3097" t="str">
            <v>GARBADO</v>
          </cell>
        </row>
        <row r="3098">
          <cell r="C3098" t="str">
            <v>GARCÍA CADENA</v>
          </cell>
        </row>
        <row r="3099">
          <cell r="C3099" t="str">
            <v>GARCÍA GÓMEZ</v>
          </cell>
        </row>
        <row r="3100">
          <cell r="C3100" t="str">
            <v>GARRAPATA</v>
          </cell>
        </row>
        <row r="3101">
          <cell r="C3101" t="str">
            <v>GARRAPATAS</v>
          </cell>
        </row>
        <row r="3102">
          <cell r="C3102" t="str">
            <v>GARRAPATERO</v>
          </cell>
        </row>
        <row r="3103">
          <cell r="C3103" t="str">
            <v>GARZAL</v>
          </cell>
        </row>
        <row r="3104">
          <cell r="C3104" t="str">
            <v>GARZÓN</v>
          </cell>
        </row>
        <row r="3105">
          <cell r="C3105" t="str">
            <v>GARZÓN</v>
          </cell>
        </row>
        <row r="3106">
          <cell r="C3106" t="str">
            <v>GATO NEGRO</v>
          </cell>
        </row>
        <row r="3107">
          <cell r="C3107" t="str">
            <v>GAUNZA ABAJO</v>
          </cell>
        </row>
        <row r="3108">
          <cell r="C3108" t="str">
            <v>GAUNZA ARRIBA</v>
          </cell>
        </row>
        <row r="3109">
          <cell r="C3109" t="str">
            <v>GAVALDA</v>
          </cell>
        </row>
        <row r="3110">
          <cell r="C3110" t="str">
            <v>GAVILANES</v>
          </cell>
        </row>
        <row r="3111">
          <cell r="C3111" t="str">
            <v>GAVIOTAS</v>
          </cell>
        </row>
        <row r="3112">
          <cell r="C3112" t="str">
            <v>GAVIOTAS QUITEVE</v>
          </cell>
        </row>
        <row r="3113">
          <cell r="C3113" t="str">
            <v>GAZABINA</v>
          </cell>
        </row>
        <row r="3114">
          <cell r="C3114" t="str">
            <v>GAZADUJE</v>
          </cell>
        </row>
        <row r="3115">
          <cell r="C3115" t="str">
            <v>GAZATAVENA</v>
          </cell>
        </row>
        <row r="3116">
          <cell r="C3116" t="str">
            <v>GEANDO</v>
          </cell>
        </row>
        <row r="3117">
          <cell r="C3117" t="str">
            <v>GELIMA LA TOMA</v>
          </cell>
        </row>
        <row r="3118">
          <cell r="C3118" t="str">
            <v>GENGADODENIO</v>
          </cell>
        </row>
        <row r="3119">
          <cell r="C3119" t="str">
            <v>GÉNOVA</v>
          </cell>
        </row>
        <row r="3120">
          <cell r="C3120" t="str">
            <v>GÉNOVA</v>
          </cell>
        </row>
        <row r="3121">
          <cell r="C3121" t="str">
            <v>GENOY</v>
          </cell>
        </row>
        <row r="3122">
          <cell r="C3122" t="str">
            <v>GETSEMANÍ</v>
          </cell>
        </row>
        <row r="3123">
          <cell r="C3123" t="str">
            <v>GIBRALTAR</v>
          </cell>
        </row>
        <row r="3124">
          <cell r="C3124" t="str">
            <v>GIBRALTAR</v>
          </cell>
        </row>
        <row r="3125">
          <cell r="C3125" t="str">
            <v>GIBRALTAR</v>
          </cell>
        </row>
        <row r="3126">
          <cell r="C3126" t="str">
            <v>GIBRALTAR</v>
          </cell>
        </row>
        <row r="3127">
          <cell r="C3127" t="str">
            <v>GICRILLAL</v>
          </cell>
        </row>
        <row r="3128">
          <cell r="C3128" t="str">
            <v>GIGANTE</v>
          </cell>
        </row>
        <row r="3129">
          <cell r="C3129" t="str">
            <v>GILGAL</v>
          </cell>
        </row>
        <row r="3130">
          <cell r="C3130" t="str">
            <v>GILIPINAS</v>
          </cell>
        </row>
        <row r="3131">
          <cell r="C3131" t="str">
            <v>GINEBRA</v>
          </cell>
        </row>
        <row r="3132">
          <cell r="C3132" t="str">
            <v>GINGARABÁ</v>
          </cell>
        </row>
        <row r="3133">
          <cell r="C3133" t="str">
            <v>GIRALDO</v>
          </cell>
        </row>
        <row r="3134">
          <cell r="C3134" t="str">
            <v>GIRARDOT</v>
          </cell>
        </row>
        <row r="3135">
          <cell r="C3135" t="str">
            <v>GIRARDOTA</v>
          </cell>
        </row>
        <row r="3136">
          <cell r="C3136" t="str">
            <v>GIRÓN</v>
          </cell>
        </row>
        <row r="3137">
          <cell r="C3137" t="str">
            <v>GIRÓN</v>
          </cell>
        </row>
        <row r="3138">
          <cell r="C3138" t="str">
            <v>GITRADO</v>
          </cell>
        </row>
        <row r="3139">
          <cell r="C3139" t="str">
            <v>GOLONDRINAS</v>
          </cell>
        </row>
        <row r="3140">
          <cell r="C3140" t="str">
            <v>GOLONDRINAS</v>
          </cell>
        </row>
        <row r="3141">
          <cell r="C3141" t="str">
            <v>GÓMEZ</v>
          </cell>
        </row>
        <row r="3142">
          <cell r="C3142" t="str">
            <v>GÓMEZ JURADO</v>
          </cell>
        </row>
        <row r="3143">
          <cell r="C3143" t="str">
            <v>GÓMEZ PLATA</v>
          </cell>
        </row>
        <row r="3144">
          <cell r="C3144" t="str">
            <v>GONZÁLEZ</v>
          </cell>
        </row>
        <row r="3145">
          <cell r="C3145" t="str">
            <v>GRAMAL</v>
          </cell>
        </row>
        <row r="3146">
          <cell r="C3146" t="str">
            <v>GRAMALOTE</v>
          </cell>
        </row>
        <row r="3147">
          <cell r="C3147" t="str">
            <v>GRAMALOTE</v>
          </cell>
        </row>
        <row r="3148">
          <cell r="C3148" t="str">
            <v>GRAN BUCARE</v>
          </cell>
        </row>
        <row r="3149">
          <cell r="C3149" t="str">
            <v>GRANADA</v>
          </cell>
        </row>
        <row r="3150">
          <cell r="C3150" t="str">
            <v>GRANADA</v>
          </cell>
        </row>
        <row r="3151">
          <cell r="C3151" t="str">
            <v>GRANADA</v>
          </cell>
        </row>
        <row r="3152">
          <cell r="C3152" t="str">
            <v>GRANADA</v>
          </cell>
        </row>
        <row r="3153">
          <cell r="C3153" t="str">
            <v>GRANADA</v>
          </cell>
        </row>
        <row r="3154">
          <cell r="C3154" t="str">
            <v>GRANADILLO</v>
          </cell>
        </row>
        <row r="3155">
          <cell r="C3155" t="str">
            <v>GRANADILLO DE CHÁVEZ</v>
          </cell>
        </row>
        <row r="3156">
          <cell r="C3156" t="str">
            <v>GRANADILLO DE LUNAS</v>
          </cell>
        </row>
        <row r="3157">
          <cell r="C3157" t="str">
            <v>GRANJA AGRÍCOLA LA PAZ</v>
          </cell>
        </row>
        <row r="3158">
          <cell r="C3158" t="str">
            <v>GRANJA BUENOS AIRES</v>
          </cell>
        </row>
        <row r="3159">
          <cell r="C3159" t="str">
            <v>GRATAMIRA</v>
          </cell>
        </row>
        <row r="3160">
          <cell r="C3160" t="str">
            <v>GRAU</v>
          </cell>
        </row>
        <row r="3161">
          <cell r="C3161" t="str">
            <v>GRIFO</v>
          </cell>
        </row>
        <row r="3162">
          <cell r="C3162" t="str">
            <v>GUABAL</v>
          </cell>
        </row>
        <row r="3163">
          <cell r="C3163" t="str">
            <v>GUABAL</v>
          </cell>
        </row>
        <row r="3164">
          <cell r="C3164" t="str">
            <v>GUABAS</v>
          </cell>
        </row>
        <row r="3165">
          <cell r="C3165" t="str">
            <v>GUABINAL</v>
          </cell>
        </row>
        <row r="3166">
          <cell r="C3166" t="str">
            <v>GUABINAL CERRO</v>
          </cell>
        </row>
        <row r="3167">
          <cell r="C3167" t="str">
            <v>GUABITAS</v>
          </cell>
        </row>
        <row r="3168">
          <cell r="C3168" t="str">
            <v>GUABITO</v>
          </cell>
        </row>
        <row r="3169">
          <cell r="C3169" t="str">
            <v>GUACA</v>
          </cell>
        </row>
        <row r="3170">
          <cell r="C3170" t="str">
            <v>GUACACALLO</v>
          </cell>
        </row>
        <row r="3171">
          <cell r="C3171" t="str">
            <v>GUACACÍAS</v>
          </cell>
        </row>
        <row r="3172">
          <cell r="C3172" t="str">
            <v>GUACALÍ</v>
          </cell>
        </row>
        <row r="3173">
          <cell r="C3173" t="str">
            <v>GUACAMAYAL</v>
          </cell>
        </row>
        <row r="3174">
          <cell r="C3174" t="str">
            <v>GUACAMAYAL</v>
          </cell>
        </row>
        <row r="3175">
          <cell r="C3175" t="str">
            <v>GUACAMAYAL</v>
          </cell>
        </row>
        <row r="3176">
          <cell r="C3176" t="str">
            <v>GUACAMAYAL</v>
          </cell>
        </row>
        <row r="3177">
          <cell r="C3177" t="str">
            <v>GUACAMAYAL</v>
          </cell>
        </row>
        <row r="3178">
          <cell r="C3178" t="str">
            <v>GUACAMAYAS</v>
          </cell>
        </row>
        <row r="3179">
          <cell r="C3179" t="str">
            <v>GUACAMAYAS</v>
          </cell>
        </row>
        <row r="3180">
          <cell r="C3180" t="str">
            <v>GUACAMAYAS</v>
          </cell>
        </row>
        <row r="3181">
          <cell r="C3181" t="str">
            <v>GUACAMAYAS</v>
          </cell>
        </row>
        <row r="3182">
          <cell r="C3182" t="str">
            <v>GUACAMAYO</v>
          </cell>
        </row>
        <row r="3183">
          <cell r="C3183" t="str">
            <v>GUACARÍ</v>
          </cell>
        </row>
        <row r="3184">
          <cell r="C3184" t="str">
            <v>GUACAVÍA</v>
          </cell>
        </row>
        <row r="3185">
          <cell r="C3185" t="str">
            <v>GUACHACA</v>
          </cell>
        </row>
        <row r="3186">
          <cell r="C3186" t="str">
            <v>GUACHAL</v>
          </cell>
        </row>
        <row r="3187">
          <cell r="C3187" t="str">
            <v>GUACHAL</v>
          </cell>
        </row>
        <row r="3188">
          <cell r="C3188" t="str">
            <v>GUACHARACAL</v>
          </cell>
        </row>
        <row r="3189">
          <cell r="C3189" t="str">
            <v>GUACHAVÉS</v>
          </cell>
        </row>
        <row r="3190">
          <cell r="C3190" t="str">
            <v>GUACHENÉ</v>
          </cell>
        </row>
        <row r="3191">
          <cell r="C3191" t="str">
            <v>GUACHETÁ</v>
          </cell>
        </row>
        <row r="3192">
          <cell r="C3192" t="str">
            <v>GUACHICONO</v>
          </cell>
        </row>
        <row r="3193">
          <cell r="C3193" t="str">
            <v>GUACHICONO</v>
          </cell>
        </row>
        <row r="3194">
          <cell r="C3194" t="str">
            <v>GUACHINTE</v>
          </cell>
        </row>
        <row r="3195">
          <cell r="C3195" t="str">
            <v>GUACHIRI</v>
          </cell>
        </row>
        <row r="3196">
          <cell r="C3196" t="str">
            <v>GUACHUCAL</v>
          </cell>
        </row>
        <row r="3197">
          <cell r="C3197" t="str">
            <v>GUACIRCO</v>
          </cell>
        </row>
        <row r="3198">
          <cell r="C3198" t="str">
            <v>GUACOCHE</v>
          </cell>
        </row>
        <row r="3199">
          <cell r="C3199" t="str">
            <v>GUACOCHE (LA LLANTA)</v>
          </cell>
        </row>
        <row r="3200">
          <cell r="C3200" t="str">
            <v>GUACOCHITO</v>
          </cell>
        </row>
        <row r="3201">
          <cell r="C3201" t="str">
            <v>GUADALAJARA DE BUGA</v>
          </cell>
        </row>
        <row r="3202">
          <cell r="C3202" t="str">
            <v>GUADALEJO</v>
          </cell>
        </row>
        <row r="3203">
          <cell r="C3203" t="str">
            <v>GUADALITO</v>
          </cell>
        </row>
        <row r="3204">
          <cell r="C3204" t="str">
            <v>GUADALUPE</v>
          </cell>
        </row>
        <row r="3205">
          <cell r="C3205" t="str">
            <v>GUADALUPE</v>
          </cell>
        </row>
        <row r="3206">
          <cell r="C3206" t="str">
            <v>GUADALUPE</v>
          </cell>
        </row>
        <row r="3207">
          <cell r="C3207" t="str">
            <v>GUADALUPE</v>
          </cell>
        </row>
        <row r="3208">
          <cell r="C3208" t="str">
            <v>GUADRAHUMA</v>
          </cell>
        </row>
        <row r="3209">
          <cell r="C3209" t="str">
            <v>GUADUAL</v>
          </cell>
        </row>
        <row r="3210">
          <cell r="C3210" t="str">
            <v>GUADUAL CENTRAL</v>
          </cell>
        </row>
        <row r="3211">
          <cell r="C3211" t="str">
            <v>GUADUALEJO</v>
          </cell>
        </row>
        <row r="3212">
          <cell r="C3212" t="str">
            <v>GUADUALES</v>
          </cell>
        </row>
        <row r="3213">
          <cell r="C3213" t="str">
            <v>GUADUALITO</v>
          </cell>
        </row>
        <row r="3214">
          <cell r="C3214" t="str">
            <v>GUADUALITO</v>
          </cell>
        </row>
        <row r="3215">
          <cell r="C3215" t="str">
            <v>GUADUALITO</v>
          </cell>
        </row>
        <row r="3216">
          <cell r="C3216" t="str">
            <v>GUADUALITO</v>
          </cell>
        </row>
        <row r="3217">
          <cell r="C3217" t="str">
            <v>GUADUALITO</v>
          </cell>
        </row>
        <row r="3218">
          <cell r="C3218" t="str">
            <v>GUADUALITO</v>
          </cell>
        </row>
        <row r="3219">
          <cell r="C3219" t="str">
            <v>GUADUALITO</v>
          </cell>
        </row>
        <row r="3220">
          <cell r="C3220" t="str">
            <v>GUADUAS</v>
          </cell>
        </row>
        <row r="3221">
          <cell r="C3221" t="str">
            <v>GUADUAS</v>
          </cell>
        </row>
        <row r="3222">
          <cell r="C3222" t="str">
            <v>GUADUERO</v>
          </cell>
        </row>
        <row r="3223">
          <cell r="C3223" t="str">
            <v>GUAGAYPÍ</v>
          </cell>
        </row>
        <row r="3224">
          <cell r="C3224" t="str">
            <v>GUAGUALITO</v>
          </cell>
        </row>
        <row r="3225">
          <cell r="C3225" t="str">
            <v>GUAICARAMO</v>
          </cell>
        </row>
        <row r="3226">
          <cell r="C3226" t="str">
            <v>GUAICARAMO</v>
          </cell>
        </row>
        <row r="3227">
          <cell r="C3227" t="str">
            <v>GUAIMARAL</v>
          </cell>
        </row>
        <row r="3228">
          <cell r="C3228" t="str">
            <v>GUAIMARAL</v>
          </cell>
        </row>
        <row r="3229">
          <cell r="C3229" t="str">
            <v>GUAIMARAL</v>
          </cell>
        </row>
        <row r="3230">
          <cell r="C3230" t="str">
            <v>GUAIMARAL</v>
          </cell>
        </row>
        <row r="3231">
          <cell r="C3231" t="str">
            <v>GUAIMARAL</v>
          </cell>
        </row>
        <row r="3232">
          <cell r="C3232" t="str">
            <v>GUAIMARAL</v>
          </cell>
        </row>
        <row r="3233">
          <cell r="C3233" t="str">
            <v>GUAIMARAL</v>
          </cell>
        </row>
        <row r="3234">
          <cell r="C3234" t="str">
            <v>GUAIMARITO</v>
          </cell>
        </row>
        <row r="3235">
          <cell r="C3235" t="str">
            <v>GUÁIMARITO</v>
          </cell>
        </row>
        <row r="3236">
          <cell r="C3236" t="str">
            <v>GUÁIMARO</v>
          </cell>
        </row>
        <row r="3237">
          <cell r="C3237" t="str">
            <v>GUÁIMARO</v>
          </cell>
        </row>
        <row r="3238">
          <cell r="C3238" t="str">
            <v>GUÁIMARO</v>
          </cell>
        </row>
        <row r="3239">
          <cell r="C3239" t="str">
            <v>GUAIMI</v>
          </cell>
        </row>
        <row r="3240">
          <cell r="C3240" t="str">
            <v>GUAIMIA</v>
          </cell>
        </row>
        <row r="3241">
          <cell r="C3241" t="str">
            <v>GUAIPA</v>
          </cell>
        </row>
        <row r="3242">
          <cell r="C3242" t="str">
            <v>GUAIRABAMBA</v>
          </cell>
        </row>
        <row r="3243">
          <cell r="C3243" t="str">
            <v>GUAITADÓ</v>
          </cell>
        </row>
        <row r="3244">
          <cell r="C3244" t="str">
            <v>GUAITARILLA</v>
          </cell>
        </row>
        <row r="3245">
          <cell r="C3245" t="str">
            <v>GUAITARILLA</v>
          </cell>
        </row>
        <row r="3246">
          <cell r="C3246" t="str">
            <v>GUALANDAY</v>
          </cell>
        </row>
        <row r="3247">
          <cell r="C3247" t="str">
            <v>GUALILO</v>
          </cell>
        </row>
        <row r="3248">
          <cell r="C3248" t="str">
            <v>GUALMATÁN</v>
          </cell>
        </row>
        <row r="3249">
          <cell r="C3249" t="str">
            <v>GUALMATÁN</v>
          </cell>
        </row>
        <row r="3250">
          <cell r="C3250" t="str">
            <v>GUALMATAN ALTO</v>
          </cell>
        </row>
        <row r="3251">
          <cell r="C3251" t="str">
            <v>GUALÓN</v>
          </cell>
        </row>
        <row r="3252">
          <cell r="C3252" t="str">
            <v>GUALOTO</v>
          </cell>
        </row>
        <row r="3253">
          <cell r="C3253" t="str">
            <v>GUALPÍ</v>
          </cell>
        </row>
        <row r="3254">
          <cell r="C3254" t="str">
            <v>GUALTAL</v>
          </cell>
        </row>
        <row r="3255">
          <cell r="C3255" t="str">
            <v>GUAMACHAL</v>
          </cell>
        </row>
        <row r="3256">
          <cell r="C3256" t="str">
            <v>GUAMACHITO</v>
          </cell>
        </row>
        <row r="3257">
          <cell r="C3257" t="str">
            <v>GUAMACHITO</v>
          </cell>
        </row>
        <row r="3258">
          <cell r="C3258" t="str">
            <v>GUAMAL</v>
          </cell>
        </row>
        <row r="3259">
          <cell r="C3259" t="str">
            <v>GUAMAL</v>
          </cell>
        </row>
        <row r="3260">
          <cell r="C3260" t="str">
            <v>GUAMAL</v>
          </cell>
        </row>
        <row r="3261">
          <cell r="C3261" t="str">
            <v>GUAMAL</v>
          </cell>
        </row>
        <row r="3262">
          <cell r="C3262" t="str">
            <v>GUAMAL</v>
          </cell>
        </row>
        <row r="3263">
          <cell r="C3263" t="str">
            <v>GUAMAL</v>
          </cell>
        </row>
        <row r="3264">
          <cell r="C3264" t="str">
            <v>GUAMALITO</v>
          </cell>
        </row>
        <row r="3265">
          <cell r="C3265" t="str">
            <v>GUAMALITO</v>
          </cell>
        </row>
        <row r="3266">
          <cell r="C3266" t="str">
            <v>GUAMALITO</v>
          </cell>
        </row>
        <row r="3267">
          <cell r="C3267" t="str">
            <v>GUAMBIA</v>
          </cell>
        </row>
        <row r="3268">
          <cell r="C3268" t="str">
            <v>GUAMO</v>
          </cell>
        </row>
        <row r="3269">
          <cell r="C3269" t="str">
            <v>GUAMO</v>
          </cell>
        </row>
        <row r="3270">
          <cell r="C3270" t="str">
            <v>GUAMO Y LADERA</v>
          </cell>
        </row>
        <row r="3271">
          <cell r="C3271" t="str">
            <v>GUANABANAL</v>
          </cell>
        </row>
        <row r="3272">
          <cell r="C3272" t="str">
            <v>GUANABANO</v>
          </cell>
        </row>
        <row r="3273">
          <cell r="C3273" t="str">
            <v>GUANACAS</v>
          </cell>
        </row>
        <row r="3274">
          <cell r="C3274" t="str">
            <v>GUANAMA</v>
          </cell>
        </row>
        <row r="3275">
          <cell r="C3275" t="str">
            <v>GUANAPE</v>
          </cell>
        </row>
        <row r="3276">
          <cell r="C3276" t="str">
            <v>GUANE</v>
          </cell>
        </row>
        <row r="3277">
          <cell r="C3277" t="str">
            <v>GUANEGRO</v>
          </cell>
        </row>
        <row r="3278">
          <cell r="C3278" t="str">
            <v>GUANGUI</v>
          </cell>
        </row>
        <row r="3279">
          <cell r="C3279" t="str">
            <v>GUAPA CARRETERAS</v>
          </cell>
        </row>
        <row r="3280">
          <cell r="C3280" t="str">
            <v>GUAPANDÓ</v>
          </cell>
        </row>
        <row r="3281">
          <cell r="C3281" t="str">
            <v>GUAPÍ</v>
          </cell>
        </row>
        <row r="3282">
          <cell r="C3282" t="str">
            <v>GUAPIO</v>
          </cell>
        </row>
        <row r="3283">
          <cell r="C3283" t="str">
            <v>GUAPOTÁ</v>
          </cell>
        </row>
        <row r="3284">
          <cell r="C3284" t="str">
            <v>GUAPUSCAL ALTO</v>
          </cell>
        </row>
        <row r="3285">
          <cell r="C3285" t="str">
            <v>GUAPUSCAL BAJO</v>
          </cell>
        </row>
        <row r="3286">
          <cell r="C3286" t="str">
            <v>GUAQUEROS</v>
          </cell>
        </row>
        <row r="3287">
          <cell r="C3287" t="str">
            <v>GUAQUIRA</v>
          </cell>
        </row>
        <row r="3288">
          <cell r="C3288" t="str">
            <v>GUAQUIRÍ</v>
          </cell>
        </row>
        <row r="3289">
          <cell r="C3289" t="str">
            <v>GUAQUIYÓ</v>
          </cell>
        </row>
        <row r="3290">
          <cell r="C3290" t="str">
            <v>GUARAMITO</v>
          </cell>
        </row>
        <row r="3291">
          <cell r="C3291" t="str">
            <v>GUARANAO</v>
          </cell>
        </row>
        <row r="3292">
          <cell r="C3292" t="str">
            <v>GUARANDA</v>
          </cell>
        </row>
        <row r="3293">
          <cell r="C3293" t="str">
            <v>GUARANDÓ</v>
          </cell>
        </row>
        <row r="3294">
          <cell r="C3294" t="str">
            <v>GUARANGAL</v>
          </cell>
        </row>
        <row r="3295">
          <cell r="C3295" t="str">
            <v>GUARANGO</v>
          </cell>
        </row>
        <row r="3296">
          <cell r="C3296" t="str">
            <v>GUARATO</v>
          </cell>
        </row>
        <row r="3297">
          <cell r="C3297" t="str">
            <v>GUARCO</v>
          </cell>
        </row>
        <row r="3298">
          <cell r="C3298" t="str">
            <v>GUARE</v>
          </cell>
        </row>
        <row r="3299">
          <cell r="C3299" t="str">
            <v>GUARERPA</v>
          </cell>
        </row>
        <row r="3300">
          <cell r="C3300" t="str">
            <v>GUARÍN</v>
          </cell>
        </row>
        <row r="3301">
          <cell r="C3301" t="str">
            <v>GUARINOCITO</v>
          </cell>
        </row>
        <row r="3302">
          <cell r="C3302" t="str">
            <v>GUARISMO</v>
          </cell>
        </row>
        <row r="3303">
          <cell r="C3303" t="str">
            <v>GUARNE</v>
          </cell>
        </row>
        <row r="3304">
          <cell r="C3304" t="str">
            <v>GUARUMO</v>
          </cell>
        </row>
        <row r="3305">
          <cell r="C3305" t="str">
            <v>GUASABRA</v>
          </cell>
        </row>
        <row r="3306">
          <cell r="C3306" t="str">
            <v>GUASCA</v>
          </cell>
        </row>
        <row r="3307">
          <cell r="C3307" t="str">
            <v>GUASIMAL</v>
          </cell>
        </row>
        <row r="3308">
          <cell r="C3308" t="str">
            <v>GUASIMAL</v>
          </cell>
        </row>
        <row r="3309">
          <cell r="C3309" t="str">
            <v>GUASIMAL</v>
          </cell>
        </row>
        <row r="3310">
          <cell r="C3310" t="str">
            <v>GUASIMAL</v>
          </cell>
        </row>
        <row r="3311">
          <cell r="C3311" t="str">
            <v>GUASIMITO</v>
          </cell>
        </row>
        <row r="3312">
          <cell r="C3312" t="str">
            <v>GUATABA</v>
          </cell>
        </row>
        <row r="3313">
          <cell r="C3313" t="str">
            <v>GUATACA</v>
          </cell>
        </row>
        <row r="3314">
          <cell r="C3314" t="str">
            <v>GUATACA SUR</v>
          </cell>
        </row>
        <row r="3315">
          <cell r="C3315" t="str">
            <v>GUATANCUY</v>
          </cell>
        </row>
        <row r="3316">
          <cell r="C3316" t="str">
            <v>GUATAPÉ</v>
          </cell>
        </row>
        <row r="3317">
          <cell r="C3317" t="str">
            <v>GUATAPURÍ</v>
          </cell>
        </row>
        <row r="3318">
          <cell r="C3318" t="str">
            <v>GUATAQUÍ</v>
          </cell>
        </row>
        <row r="3319">
          <cell r="C3319" t="str">
            <v>GUATAQUISITO</v>
          </cell>
        </row>
        <row r="3320">
          <cell r="C3320" t="str">
            <v>GUATAQUITA</v>
          </cell>
        </row>
        <row r="3321">
          <cell r="C3321" t="str">
            <v>GUATAVITA</v>
          </cell>
        </row>
        <row r="3322">
          <cell r="C3322" t="str">
            <v>GUATEMALA</v>
          </cell>
        </row>
        <row r="3323">
          <cell r="C3323" t="str">
            <v>GUATEQUE</v>
          </cell>
        </row>
        <row r="3324">
          <cell r="C3324" t="str">
            <v>GUATEQUE</v>
          </cell>
        </row>
        <row r="3325">
          <cell r="C3325" t="str">
            <v>GUÁTICA</v>
          </cell>
        </row>
        <row r="3326">
          <cell r="C3326" t="str">
            <v>GUÁTICA VIEJO</v>
          </cell>
        </row>
        <row r="3327">
          <cell r="C3327" t="str">
            <v>GUAVATÁ</v>
          </cell>
        </row>
        <row r="3328">
          <cell r="C3328" t="str">
            <v>GUAYABAL</v>
          </cell>
        </row>
        <row r="3329">
          <cell r="C3329" t="str">
            <v>GUAYABAL</v>
          </cell>
        </row>
        <row r="3330">
          <cell r="C3330" t="str">
            <v>GUAYABAL</v>
          </cell>
        </row>
        <row r="3331">
          <cell r="C3331" t="str">
            <v>GUAYABAL</v>
          </cell>
        </row>
        <row r="3332">
          <cell r="C3332" t="str">
            <v>GUAYABAL</v>
          </cell>
        </row>
        <row r="3333">
          <cell r="C3333" t="str">
            <v>GUAYABAL</v>
          </cell>
        </row>
        <row r="3334">
          <cell r="C3334" t="str">
            <v>GUAYABAL</v>
          </cell>
        </row>
        <row r="3335">
          <cell r="C3335" t="str">
            <v>GUAYABAL</v>
          </cell>
        </row>
        <row r="3336">
          <cell r="C3336" t="str">
            <v>GUAYABAL</v>
          </cell>
        </row>
        <row r="3337">
          <cell r="C3337" t="str">
            <v>GUAYABAL</v>
          </cell>
        </row>
        <row r="3338">
          <cell r="C3338" t="str">
            <v>GUAYABAL</v>
          </cell>
        </row>
        <row r="3339">
          <cell r="C3339" t="str">
            <v>GUAYABAL</v>
          </cell>
        </row>
        <row r="3340">
          <cell r="C3340" t="str">
            <v>GUAYABAL</v>
          </cell>
        </row>
        <row r="3341">
          <cell r="C3341" t="str">
            <v>GUAYABAL</v>
          </cell>
        </row>
        <row r="3342">
          <cell r="C3342" t="str">
            <v>GUAYABAL</v>
          </cell>
        </row>
        <row r="3343">
          <cell r="C3343" t="str">
            <v>GUAYABAL</v>
          </cell>
        </row>
        <row r="3344">
          <cell r="C3344" t="str">
            <v>GUAYABAL</v>
          </cell>
        </row>
        <row r="3345">
          <cell r="C3345" t="str">
            <v>GUAYABAL (FÁTIMA)</v>
          </cell>
        </row>
        <row r="3346">
          <cell r="C3346" t="str">
            <v>GUAYABAL DE SÍQUIMA</v>
          </cell>
        </row>
        <row r="3347">
          <cell r="C3347" t="str">
            <v>GUAYABAL DE TOLEDO</v>
          </cell>
        </row>
        <row r="3348">
          <cell r="C3348" t="str">
            <v>GUAYABAL DE UPÍA</v>
          </cell>
        </row>
        <row r="3349">
          <cell r="C3349" t="str">
            <v>GUAYABAL LA YE</v>
          </cell>
        </row>
        <row r="3350">
          <cell r="C3350" t="str">
            <v>GUAYABALES</v>
          </cell>
        </row>
        <row r="3351">
          <cell r="C3351" t="str">
            <v>GUAYABALITO</v>
          </cell>
        </row>
        <row r="3352">
          <cell r="C3352" t="str">
            <v>GUAYABALITO NULPÍ</v>
          </cell>
        </row>
        <row r="3353">
          <cell r="C3353" t="str">
            <v>GUAYABETAL</v>
          </cell>
        </row>
        <row r="3354">
          <cell r="C3354" t="str">
            <v>GUAYABITO</v>
          </cell>
        </row>
        <row r="3355">
          <cell r="C3355" t="str">
            <v>GUAYABITO BAJO</v>
          </cell>
        </row>
        <row r="3356">
          <cell r="C3356" t="str">
            <v>GUAYACANA</v>
          </cell>
        </row>
        <row r="3357">
          <cell r="C3357" t="str">
            <v>GUAYACANAL</v>
          </cell>
        </row>
        <row r="3358">
          <cell r="C3358" t="str">
            <v>GUAYACANAL</v>
          </cell>
        </row>
        <row r="3359">
          <cell r="C3359" t="str">
            <v>GUAYACANAL</v>
          </cell>
        </row>
        <row r="3360">
          <cell r="C3360" t="str">
            <v>GUAYAQUIL</v>
          </cell>
        </row>
        <row r="3361">
          <cell r="C3361" t="str">
            <v>GUAYATÁ</v>
          </cell>
        </row>
        <row r="3362">
          <cell r="C3362" t="str">
            <v>GUAYMARAL</v>
          </cell>
        </row>
        <row r="3363">
          <cell r="C3363" t="str">
            <v>GUAYMARAL</v>
          </cell>
        </row>
        <row r="3364">
          <cell r="C3364" t="str">
            <v>GUAZARAVITA</v>
          </cell>
        </row>
        <row r="3365">
          <cell r="C3365" t="str">
            <v>GUAZO</v>
          </cell>
        </row>
        <row r="3366">
          <cell r="C3366" t="str">
            <v>GUAZO</v>
          </cell>
        </row>
        <row r="3367">
          <cell r="C3367" t="str">
            <v>GUCHIPAS</v>
          </cell>
        </row>
        <row r="3368">
          <cell r="C3368" t="str">
            <v>GÜEPSA</v>
          </cell>
        </row>
        <row r="3369">
          <cell r="C3369" t="str">
            <v>GÜICÁN</v>
          </cell>
        </row>
        <row r="3370">
          <cell r="C3370" t="str">
            <v>GUICHIRAL</v>
          </cell>
        </row>
        <row r="3371">
          <cell r="C3371" t="str">
            <v>GUIMPESI</v>
          </cell>
        </row>
        <row r="3372">
          <cell r="C3372" t="str">
            <v>GUINEA</v>
          </cell>
        </row>
        <row r="3373">
          <cell r="C3373" t="str">
            <v>GUINEAL</v>
          </cell>
        </row>
        <row r="3374">
          <cell r="C3374" t="str">
            <v>GUINEO</v>
          </cell>
        </row>
        <row r="3375">
          <cell r="C3375" t="str">
            <v>GUINIGUINI</v>
          </cell>
        </row>
        <row r="3376">
          <cell r="C3376" t="str">
            <v>GUINTAR</v>
          </cell>
        </row>
        <row r="3377">
          <cell r="C3377" t="str">
            <v>GURUVITA</v>
          </cell>
        </row>
        <row r="3378">
          <cell r="C3378" t="str">
            <v>GUTIÉRREZ</v>
          </cell>
        </row>
        <row r="3379">
          <cell r="C3379" t="str">
            <v>HÁBITA</v>
          </cell>
        </row>
        <row r="3380">
          <cell r="C3380" t="str">
            <v>HACARÍ</v>
          </cell>
        </row>
        <row r="3381">
          <cell r="C3381" t="str">
            <v>HATILLO</v>
          </cell>
        </row>
        <row r="3382">
          <cell r="C3382" t="str">
            <v>HATILLO</v>
          </cell>
        </row>
        <row r="3383">
          <cell r="C3383" t="str">
            <v>HATILLO</v>
          </cell>
        </row>
        <row r="3384">
          <cell r="C3384" t="str">
            <v>HATILLO DE LA SABANA</v>
          </cell>
        </row>
        <row r="3385">
          <cell r="C3385" t="str">
            <v>HATILLO DE LOBA</v>
          </cell>
        </row>
        <row r="3386">
          <cell r="C3386" t="str">
            <v>HATO</v>
          </cell>
        </row>
        <row r="3387">
          <cell r="C3387" t="str">
            <v>HATO COROZAL</v>
          </cell>
        </row>
        <row r="3388">
          <cell r="C3388" t="str">
            <v>HATO DE IGLESIA</v>
          </cell>
        </row>
        <row r="3389">
          <cell r="C3389" t="str">
            <v>HATO GRANDE</v>
          </cell>
        </row>
        <row r="3390">
          <cell r="C3390" t="str">
            <v>HATO LAGUNA</v>
          </cell>
        </row>
        <row r="3391">
          <cell r="C3391" t="str">
            <v>HATO NUEVO</v>
          </cell>
        </row>
        <row r="3392">
          <cell r="C3392" t="str">
            <v>HATO NUEVO</v>
          </cell>
        </row>
        <row r="3393">
          <cell r="C3393" t="str">
            <v>HATO NUEVO</v>
          </cell>
        </row>
        <row r="3394">
          <cell r="C3394" t="str">
            <v>HATO NUEVO</v>
          </cell>
        </row>
        <row r="3395">
          <cell r="C3395" t="str">
            <v>HATO VIEJO</v>
          </cell>
        </row>
        <row r="3396">
          <cell r="C3396" t="str">
            <v>HATO VIEJO</v>
          </cell>
        </row>
        <row r="3397">
          <cell r="C3397" t="str">
            <v>HATO VIEJO</v>
          </cell>
        </row>
        <row r="3398">
          <cell r="C3398" t="str">
            <v>HATO VIEJO</v>
          </cell>
        </row>
        <row r="3399">
          <cell r="C3399" t="str">
            <v>HATO VIEJO</v>
          </cell>
        </row>
        <row r="3400">
          <cell r="C3400" t="str">
            <v>HATO VIEJO</v>
          </cell>
        </row>
        <row r="3401">
          <cell r="C3401" t="str">
            <v>HATO VIEJO</v>
          </cell>
        </row>
        <row r="3402">
          <cell r="C3402" t="str">
            <v>HATOFRÍO</v>
          </cell>
        </row>
        <row r="3403">
          <cell r="C3403" t="str">
            <v>HATOGRANDE</v>
          </cell>
        </row>
        <row r="3404">
          <cell r="C3404" t="str">
            <v>HATONUEVO</v>
          </cell>
        </row>
        <row r="3405">
          <cell r="C3405" t="str">
            <v>HATOVIEJO</v>
          </cell>
        </row>
        <row r="3406">
          <cell r="C3406" t="str">
            <v>HELICONIA</v>
          </cell>
        </row>
        <row r="3407">
          <cell r="C3407" t="str">
            <v>HENEQUÉN</v>
          </cell>
        </row>
        <row r="3408">
          <cell r="C3408" t="str">
            <v>HEREDIA</v>
          </cell>
        </row>
        <row r="3409">
          <cell r="C3409" t="str">
            <v>HEREDIA</v>
          </cell>
        </row>
        <row r="3410">
          <cell r="C3410" t="str">
            <v>HERIBERTO HERRERA</v>
          </cell>
        </row>
        <row r="3411">
          <cell r="C3411" t="str">
            <v>HERRÁN</v>
          </cell>
        </row>
        <row r="3412">
          <cell r="C3412" t="str">
            <v>HERRERA</v>
          </cell>
        </row>
        <row r="3413">
          <cell r="C3413" t="str">
            <v>HERVEO</v>
          </cell>
        </row>
        <row r="3414">
          <cell r="C3414" t="str">
            <v>HIBACHARO</v>
          </cell>
        </row>
        <row r="3415">
          <cell r="C3415" t="str">
            <v>HIGO AMARILLO</v>
          </cell>
        </row>
        <row r="3416">
          <cell r="C3416" t="str">
            <v>HIGUERETAL</v>
          </cell>
        </row>
        <row r="3417">
          <cell r="C3417" t="str">
            <v>HIGUERÓN</v>
          </cell>
        </row>
        <row r="3418">
          <cell r="C3418" t="str">
            <v>HIGUERONCITO</v>
          </cell>
        </row>
        <row r="3419">
          <cell r="C3419" t="str">
            <v>HIJUÁ</v>
          </cell>
        </row>
        <row r="3420">
          <cell r="C3420" t="str">
            <v>HISPANIA</v>
          </cell>
        </row>
        <row r="3421">
          <cell r="C3421" t="str">
            <v>HOBO</v>
          </cell>
        </row>
        <row r="3422">
          <cell r="C3422" t="str">
            <v>HOJANCHA</v>
          </cell>
        </row>
        <row r="3423">
          <cell r="C3423" t="str">
            <v>HOJAS ANCHAS</v>
          </cell>
        </row>
        <row r="3424">
          <cell r="C3424" t="str">
            <v>HOLGUÍN</v>
          </cell>
        </row>
        <row r="3425">
          <cell r="C3425" t="str">
            <v>HONDA</v>
          </cell>
        </row>
        <row r="3426">
          <cell r="C3426" t="str">
            <v>HONDURAS</v>
          </cell>
        </row>
        <row r="3427">
          <cell r="C3427" t="str">
            <v>HONDURAS</v>
          </cell>
        </row>
        <row r="3428">
          <cell r="C3428" t="str">
            <v>HONDURAS</v>
          </cell>
        </row>
        <row r="3429">
          <cell r="C3429" t="str">
            <v>HONDURAS</v>
          </cell>
        </row>
        <row r="3430">
          <cell r="C3430" t="str">
            <v>HORIZONTE</v>
          </cell>
        </row>
        <row r="3431">
          <cell r="C3431" t="str">
            <v>HORIZONTE</v>
          </cell>
        </row>
        <row r="3432">
          <cell r="C3432" t="str">
            <v>HORIZONTES</v>
          </cell>
        </row>
        <row r="3433">
          <cell r="C3433" t="str">
            <v>HORIZONTES</v>
          </cell>
        </row>
        <row r="3434">
          <cell r="C3434" t="str">
            <v>HORMIGUERO</v>
          </cell>
        </row>
        <row r="3435">
          <cell r="C3435" t="str">
            <v>HOYA GRANDE</v>
          </cell>
        </row>
        <row r="3436">
          <cell r="C3436" t="str">
            <v>HOYO RICO</v>
          </cell>
        </row>
        <row r="3437">
          <cell r="C3437" t="str">
            <v>HUACA</v>
          </cell>
        </row>
        <row r="3438">
          <cell r="C3438" t="str">
            <v>HUAREUAREN</v>
          </cell>
        </row>
        <row r="3439">
          <cell r="C3439" t="str">
            <v>HUASANO</v>
          </cell>
        </row>
        <row r="3440">
          <cell r="C3440" t="str">
            <v>HUASANÓ</v>
          </cell>
        </row>
        <row r="3441">
          <cell r="C3441" t="str">
            <v>HUECO</v>
          </cell>
        </row>
        <row r="3442">
          <cell r="C3442" t="str">
            <v>HUELLAS</v>
          </cell>
        </row>
        <row r="3443">
          <cell r="C3443" t="str">
            <v>HUERTA GRANDE</v>
          </cell>
        </row>
        <row r="3444">
          <cell r="C3444" t="str">
            <v>HUERTAS</v>
          </cell>
        </row>
        <row r="3445">
          <cell r="C3445" t="str">
            <v>HUERTAS CHICAS</v>
          </cell>
        </row>
        <row r="3446">
          <cell r="C3446" t="str">
            <v>HUGO BELALCÁZAR</v>
          </cell>
        </row>
        <row r="3447">
          <cell r="C3447" t="str">
            <v>HUILA</v>
          </cell>
        </row>
        <row r="3448">
          <cell r="C3448" t="str">
            <v>HUINA</v>
          </cell>
        </row>
        <row r="3449">
          <cell r="C3449" t="str">
            <v>HUISITÓ</v>
          </cell>
        </row>
        <row r="3450">
          <cell r="C3450" t="str">
            <v>HUMADEA</v>
          </cell>
        </row>
        <row r="3451">
          <cell r="C3451" t="str">
            <v>HUMBO</v>
          </cell>
        </row>
        <row r="3452">
          <cell r="C3452" t="str">
            <v>HUMBO</v>
          </cell>
        </row>
        <row r="3453">
          <cell r="C3453" t="str">
            <v>HURQUIJO</v>
          </cell>
        </row>
        <row r="3454">
          <cell r="C3454" t="str">
            <v>IBAGUÉ</v>
          </cell>
        </row>
        <row r="3455">
          <cell r="C3455" t="str">
            <v>IBAMA</v>
          </cell>
        </row>
        <row r="3456">
          <cell r="C3456" t="str">
            <v>IBERIA</v>
          </cell>
        </row>
        <row r="3457">
          <cell r="C3457" t="str">
            <v>IBORDO</v>
          </cell>
        </row>
        <row r="3458">
          <cell r="C3458" t="str">
            <v>ICONONZO</v>
          </cell>
        </row>
        <row r="3459">
          <cell r="C3459" t="str">
            <v>ICOTA</v>
          </cell>
        </row>
        <row r="3460">
          <cell r="C3460" t="str">
            <v>IGUASITOS</v>
          </cell>
        </row>
        <row r="3461">
          <cell r="C3461" t="str">
            <v>ILAMA - EL AGRADO</v>
          </cell>
        </row>
        <row r="3462">
          <cell r="C3462" t="str">
            <v>ILARCUTA - TIENDA NUEVA</v>
          </cell>
        </row>
        <row r="3463">
          <cell r="C3463" t="str">
            <v>ILARIA</v>
          </cell>
        </row>
        <row r="3464">
          <cell r="C3464" t="str">
            <v>ILES</v>
          </cell>
        </row>
        <row r="3465">
          <cell r="C3465" t="str">
            <v>IMBILÍ</v>
          </cell>
        </row>
        <row r="3466">
          <cell r="C3466" t="str">
            <v>IMBILI EL GUABO</v>
          </cell>
        </row>
        <row r="3467">
          <cell r="C3467" t="str">
            <v>IMBILI MIRASPALMAS</v>
          </cell>
        </row>
        <row r="3468">
          <cell r="C3468" t="str">
            <v>IMBILPI DEL CARMEN</v>
          </cell>
        </row>
        <row r="3469">
          <cell r="C3469" t="str">
            <v>IMUÉS</v>
          </cell>
        </row>
        <row r="3470">
          <cell r="C3470" t="str">
            <v>INANTÁS ALTO</v>
          </cell>
        </row>
        <row r="3471">
          <cell r="C3471" t="str">
            <v>INANTAS BAJO</v>
          </cell>
        </row>
        <row r="3472">
          <cell r="C3472" t="str">
            <v>INDA ZABALETA</v>
          </cell>
        </row>
        <row r="3473">
          <cell r="C3473" t="str">
            <v>INDO</v>
          </cell>
        </row>
        <row r="3474">
          <cell r="C3474" t="str">
            <v>INDÚ</v>
          </cell>
        </row>
        <row r="3475">
          <cell r="C3475" t="str">
            <v>INFÍ</v>
          </cell>
        </row>
        <row r="3476">
          <cell r="C3476" t="str">
            <v>INGA</v>
          </cell>
        </row>
        <row r="3477">
          <cell r="C3477" t="str">
            <v>INGUANBI</v>
          </cell>
        </row>
        <row r="3478">
          <cell r="C3478" t="str">
            <v>INGUAPI DEL CARMEN</v>
          </cell>
        </row>
        <row r="3479">
          <cell r="C3479" t="str">
            <v>INGUAPI DEL CARMEN 2</v>
          </cell>
        </row>
        <row r="3480">
          <cell r="C3480" t="str">
            <v>INGUAPI DEL GUAYABO</v>
          </cell>
        </row>
        <row r="3481">
          <cell r="C3481" t="str">
            <v>INGUAPI EL GUADUAL</v>
          </cell>
        </row>
        <row r="3482">
          <cell r="C3482" t="str">
            <v>INGUAPI LA CHIRICANA</v>
          </cell>
        </row>
        <row r="3483">
          <cell r="C3483" t="str">
            <v>INÍRIDA</v>
          </cell>
        </row>
        <row r="3484">
          <cell r="C3484" t="str">
            <v>INZÁ</v>
          </cell>
        </row>
        <row r="3485">
          <cell r="C3485" t="str">
            <v>IPAPURE</v>
          </cell>
        </row>
        <row r="3486">
          <cell r="C3486" t="str">
            <v>IPIALES</v>
          </cell>
        </row>
        <row r="3487">
          <cell r="C3487" t="str">
            <v>ÍQUIRA</v>
          </cell>
        </row>
        <row r="3488">
          <cell r="C3488" t="str">
            <v>IRABUBÚ</v>
          </cell>
        </row>
        <row r="3489">
          <cell r="C3489" t="str">
            <v>IRRA</v>
          </cell>
        </row>
        <row r="3490">
          <cell r="C3490" t="str">
            <v>IRRAIPA</v>
          </cell>
        </row>
        <row r="3491">
          <cell r="C3491" t="str">
            <v>IRUTO</v>
          </cell>
        </row>
        <row r="3492">
          <cell r="C3492" t="str">
            <v>ISABEL LÓPEZ</v>
          </cell>
        </row>
        <row r="3493">
          <cell r="C3493" t="str">
            <v>ISAZA</v>
          </cell>
        </row>
        <row r="3494">
          <cell r="C3494" t="str">
            <v>ISCUANDÉ</v>
          </cell>
        </row>
        <row r="3495">
          <cell r="C3495" t="str">
            <v>ISCUAZÁN</v>
          </cell>
        </row>
        <row r="3496">
          <cell r="C3496" t="str">
            <v>ISLA DE CATAQUITA</v>
          </cell>
        </row>
        <row r="3497">
          <cell r="C3497" t="str">
            <v>ISLA DE CÓRDOBA</v>
          </cell>
        </row>
        <row r="3498">
          <cell r="C3498" t="str">
            <v>ISLA DE CRUZ</v>
          </cell>
        </row>
        <row r="3499">
          <cell r="C3499" t="str">
            <v>ISLA DE LOS PALACIOS</v>
          </cell>
        </row>
        <row r="3500">
          <cell r="C3500" t="str">
            <v>ISLA DE LOS PINILLA</v>
          </cell>
        </row>
        <row r="3501">
          <cell r="C3501" t="str">
            <v>ISLA DE PERICO</v>
          </cell>
        </row>
        <row r="3502">
          <cell r="C3502" t="str">
            <v>ISLA DEL COCO</v>
          </cell>
        </row>
        <row r="3503">
          <cell r="C3503" t="str">
            <v>ISLA DEL ROSARIO</v>
          </cell>
        </row>
        <row r="3504">
          <cell r="C3504" t="str">
            <v>ISLA DEL SOL</v>
          </cell>
        </row>
        <row r="3505">
          <cell r="C3505" t="str">
            <v>ISLA FUERTE</v>
          </cell>
        </row>
        <row r="3506">
          <cell r="C3506" t="str">
            <v>ISLA GRANDE</v>
          </cell>
        </row>
        <row r="3507">
          <cell r="C3507" t="str">
            <v>ISLA GRANDE</v>
          </cell>
        </row>
        <row r="3508">
          <cell r="C3508" t="str">
            <v>ISLA GRANDE</v>
          </cell>
        </row>
        <row r="3509">
          <cell r="C3509" t="str">
            <v>ISLAS DEL ROSARIO</v>
          </cell>
        </row>
        <row r="3510">
          <cell r="C3510" t="str">
            <v>ISLITAS</v>
          </cell>
        </row>
        <row r="3511">
          <cell r="C3511" t="str">
            <v>ISTMINA</v>
          </cell>
        </row>
        <row r="3512">
          <cell r="C3512" t="str">
            <v>ISUGU</v>
          </cell>
        </row>
        <row r="3513">
          <cell r="C3513" t="str">
            <v>ISUPI</v>
          </cell>
        </row>
        <row r="3514">
          <cell r="C3514" t="str">
            <v>ITAGÜÍ</v>
          </cell>
        </row>
        <row r="3515">
          <cell r="C3515" t="str">
            <v>ITAIBE</v>
          </cell>
        </row>
        <row r="3516">
          <cell r="C3516" t="str">
            <v>ITIMA</v>
          </cell>
        </row>
        <row r="3517">
          <cell r="C3517" t="str">
            <v>ITUANGO</v>
          </cell>
        </row>
        <row r="3518">
          <cell r="C3518" t="str">
            <v>ITZAMANA</v>
          </cell>
        </row>
        <row r="3519">
          <cell r="C3519" t="str">
            <v>IZA</v>
          </cell>
        </row>
        <row r="3520">
          <cell r="C3520" t="str">
            <v>JABALCÓN</v>
          </cell>
        </row>
        <row r="3521">
          <cell r="C3521" t="str">
            <v>JAGUALITO</v>
          </cell>
        </row>
        <row r="3522">
          <cell r="C3522" t="str">
            <v>JAIME</v>
          </cell>
        </row>
        <row r="3523">
          <cell r="C3523" t="str">
            <v>JALARAL</v>
          </cell>
        </row>
        <row r="3524">
          <cell r="C3524" t="str">
            <v>JALISCO</v>
          </cell>
        </row>
        <row r="3525">
          <cell r="C3525" t="str">
            <v>JAMBALÓ</v>
          </cell>
        </row>
        <row r="3526">
          <cell r="C3526" t="str">
            <v>JAMONDINO</v>
          </cell>
        </row>
        <row r="3527">
          <cell r="C3527" t="str">
            <v>JAMUNDÍ</v>
          </cell>
        </row>
        <row r="3528">
          <cell r="C3528" t="str">
            <v>JAMUNDÍ</v>
          </cell>
        </row>
        <row r="3529">
          <cell r="C3529" t="str">
            <v>JANEIRO</v>
          </cell>
        </row>
        <row r="3530">
          <cell r="C3530" t="str">
            <v>JAPÓN</v>
          </cell>
        </row>
        <row r="3531">
          <cell r="C3531" t="str">
            <v>JAPÓN</v>
          </cell>
        </row>
        <row r="3532">
          <cell r="C3532" t="str">
            <v>JARABA</v>
          </cell>
        </row>
        <row r="3533">
          <cell r="C3533" t="str">
            <v>JARABA</v>
          </cell>
        </row>
        <row r="3534">
          <cell r="C3534" t="str">
            <v>JARAGUAY</v>
          </cell>
        </row>
        <row r="3535">
          <cell r="C3535" t="str">
            <v>JARAMAGAL</v>
          </cell>
        </row>
        <row r="3536">
          <cell r="C3536" t="str">
            <v>JARAQUIEL</v>
          </cell>
        </row>
        <row r="3537">
          <cell r="C3537" t="str">
            <v>JARARA</v>
          </cell>
        </row>
        <row r="3538">
          <cell r="C3538" t="str">
            <v>JARDÍN</v>
          </cell>
        </row>
        <row r="3539">
          <cell r="C3539" t="str">
            <v>JARDÍN DE LAS PEÑAS</v>
          </cell>
        </row>
        <row r="3540">
          <cell r="C3540" t="str">
            <v>JARDINES DE PAZ</v>
          </cell>
        </row>
        <row r="3541">
          <cell r="C3541" t="str">
            <v>JEDEGA</v>
          </cell>
        </row>
        <row r="3542">
          <cell r="C3542" t="str">
            <v>JEGUA</v>
          </cell>
        </row>
        <row r="3543">
          <cell r="C3543" t="str">
            <v>JEJÉN</v>
          </cell>
        </row>
        <row r="3544">
          <cell r="C3544" t="str">
            <v>JENESANO</v>
          </cell>
        </row>
        <row r="3545">
          <cell r="C3545" t="str">
            <v>JENGAMECODA</v>
          </cell>
        </row>
        <row r="3546">
          <cell r="C3546" t="str">
            <v>JERICÓ</v>
          </cell>
        </row>
        <row r="3547">
          <cell r="C3547" t="str">
            <v>JERICÓ</v>
          </cell>
        </row>
        <row r="3548">
          <cell r="C3548" t="str">
            <v>JERICÓ</v>
          </cell>
        </row>
        <row r="3549">
          <cell r="C3549" t="str">
            <v>JERICÓ</v>
          </cell>
        </row>
        <row r="3550">
          <cell r="C3550" t="str">
            <v>JERIGUA</v>
          </cell>
        </row>
        <row r="3551">
          <cell r="C3551" t="str">
            <v>JERUSALÉN</v>
          </cell>
        </row>
        <row r="3552">
          <cell r="C3552" t="str">
            <v>JERUSALÉN</v>
          </cell>
        </row>
        <row r="3553">
          <cell r="C3553" t="str">
            <v>JESÚS DEL MONTE</v>
          </cell>
        </row>
        <row r="3554">
          <cell r="C3554" t="str">
            <v>JESÚS DEL MONTE (MICO)</v>
          </cell>
        </row>
        <row r="3555">
          <cell r="C3555" t="str">
            <v>JESÚS MARÍA</v>
          </cell>
        </row>
        <row r="3556">
          <cell r="C3556" t="str">
            <v>JIGUALES</v>
          </cell>
        </row>
        <row r="3557">
          <cell r="C3557" t="str">
            <v>JIGUALES</v>
          </cell>
        </row>
        <row r="3558">
          <cell r="C3558" t="str">
            <v>JIGUALES</v>
          </cell>
        </row>
        <row r="3559">
          <cell r="C3559" t="str">
            <v>JIGUALITO</v>
          </cell>
        </row>
        <row r="3560">
          <cell r="C3560" t="str">
            <v>JIGUALITO</v>
          </cell>
        </row>
        <row r="3561">
          <cell r="C3561" t="str">
            <v>JIGUAMIANDÓ</v>
          </cell>
        </row>
        <row r="3562">
          <cell r="C3562" t="str">
            <v>JIMENEZ ALTO</v>
          </cell>
        </row>
        <row r="3563">
          <cell r="C3563" t="str">
            <v>JIMENEZ BAJO</v>
          </cell>
        </row>
        <row r="3564">
          <cell r="C3564" t="str">
            <v>JOAQUINCITO</v>
          </cell>
        </row>
        <row r="3565">
          <cell r="C3565" t="str">
            <v>JOBÍ</v>
          </cell>
        </row>
        <row r="3566">
          <cell r="C3566" t="str">
            <v>JOLÍ</v>
          </cell>
        </row>
        <row r="3567">
          <cell r="C3567" t="str">
            <v>JONEY</v>
          </cell>
        </row>
        <row r="3568">
          <cell r="C3568" t="str">
            <v>JONGOVITO</v>
          </cell>
        </row>
        <row r="3569">
          <cell r="C3569" t="str">
            <v>JONJONCITO</v>
          </cell>
        </row>
        <row r="3570">
          <cell r="C3570" t="str">
            <v>JORDÁN DE GUISIA</v>
          </cell>
        </row>
        <row r="3571">
          <cell r="C3571" t="str">
            <v>JORDÁN SUBE</v>
          </cell>
        </row>
        <row r="3572">
          <cell r="C3572" t="str">
            <v>JORDANCITO</v>
          </cell>
        </row>
        <row r="3573">
          <cell r="C3573" t="str">
            <v>JORDANIA</v>
          </cell>
        </row>
        <row r="3574">
          <cell r="C3574" t="str">
            <v>JORGE A.CUERO</v>
          </cell>
        </row>
        <row r="3575">
          <cell r="C3575" t="str">
            <v>JORGE ELIECER GAITÁN</v>
          </cell>
        </row>
        <row r="3576">
          <cell r="C3576" t="str">
            <v>JORODÓ</v>
          </cell>
        </row>
        <row r="3577">
          <cell r="C3577" t="str">
            <v>JOSÉ MANUEL DE ALTAMIRA</v>
          </cell>
        </row>
        <row r="3578">
          <cell r="C3578" t="str">
            <v>JOSÉ MARÍA</v>
          </cell>
        </row>
        <row r="3579">
          <cell r="C3579" t="str">
            <v>JOSÉ MARÍA HERNÁNDEZ</v>
          </cell>
        </row>
        <row r="3580">
          <cell r="C3580" t="str">
            <v>JUAN ARIAS</v>
          </cell>
        </row>
        <row r="3581">
          <cell r="C3581" t="str">
            <v>JUAN DE ACOSTA</v>
          </cell>
        </row>
        <row r="3582">
          <cell r="C3582" t="str">
            <v>JUAN DE DIOS GARIS</v>
          </cell>
        </row>
        <row r="3583">
          <cell r="C3583" t="str">
            <v>JUAN DÍAZ</v>
          </cell>
        </row>
        <row r="3584">
          <cell r="C3584" t="str">
            <v>JUAN DOMINGO</v>
          </cell>
        </row>
        <row r="3585">
          <cell r="C3585" t="str">
            <v>JUAN FRÍO</v>
          </cell>
        </row>
        <row r="3586">
          <cell r="C3586" t="str">
            <v>JUAN IGNACIO</v>
          </cell>
        </row>
        <row r="3587">
          <cell r="C3587" t="str">
            <v>JUAN JOSÉ</v>
          </cell>
        </row>
        <row r="3588">
          <cell r="C3588" t="str">
            <v>JUAN MINA</v>
          </cell>
        </row>
        <row r="3589">
          <cell r="C3589" t="str">
            <v>JUAN SOLARTE OBANDO</v>
          </cell>
        </row>
        <row r="3590">
          <cell r="C3590" t="str">
            <v>JUAN Y MEDIO</v>
          </cell>
        </row>
        <row r="3591">
          <cell r="C3591" t="str">
            <v>JUANA CASTAÑA</v>
          </cell>
        </row>
        <row r="3592">
          <cell r="C3592" t="str">
            <v>JUANA SÁNCHEZ</v>
          </cell>
        </row>
        <row r="3593">
          <cell r="C3593" t="str">
            <v>JUANAMBÚ</v>
          </cell>
        </row>
        <row r="3594">
          <cell r="C3594" t="str">
            <v>JUANAMEL</v>
          </cell>
        </row>
        <row r="3595">
          <cell r="C3595" t="str">
            <v>JUANCHACO</v>
          </cell>
        </row>
        <row r="3596">
          <cell r="C3596" t="str">
            <v>JUANCHILLO</v>
          </cell>
        </row>
        <row r="3597">
          <cell r="C3597" t="str">
            <v>JUANCHITO</v>
          </cell>
        </row>
        <row r="3598">
          <cell r="C3598" t="str">
            <v>JUANCHITO</v>
          </cell>
        </row>
        <row r="3599">
          <cell r="C3599" t="str">
            <v>JUARUCO</v>
          </cell>
        </row>
        <row r="3600">
          <cell r="C3600" t="str">
            <v>JULUMITO</v>
          </cell>
        </row>
        <row r="3601">
          <cell r="C3601" t="str">
            <v>JULUMITO ALTO</v>
          </cell>
        </row>
        <row r="3602">
          <cell r="C3602" t="str">
            <v>JUNA</v>
          </cell>
        </row>
        <row r="3603">
          <cell r="C3603" t="str">
            <v>JUNÍN</v>
          </cell>
        </row>
        <row r="3604">
          <cell r="C3604" t="str">
            <v>JUNÍN</v>
          </cell>
        </row>
        <row r="3605">
          <cell r="C3605" t="str">
            <v>JUNÍN</v>
          </cell>
        </row>
        <row r="3606">
          <cell r="C3606" t="str">
            <v>JUNÍN</v>
          </cell>
        </row>
        <row r="3607">
          <cell r="C3607" t="str">
            <v>JUNTAS</v>
          </cell>
        </row>
        <row r="3608">
          <cell r="C3608" t="str">
            <v>JUNTAS</v>
          </cell>
        </row>
        <row r="3609">
          <cell r="C3609" t="str">
            <v>JUNTAS</v>
          </cell>
        </row>
        <row r="3610">
          <cell r="C3610" t="str">
            <v>JUNTAS</v>
          </cell>
        </row>
        <row r="3611">
          <cell r="C3611" t="str">
            <v>JUNTAS DE TAMANÁ</v>
          </cell>
        </row>
        <row r="3612">
          <cell r="C3612" t="str">
            <v>JUNTAS DE URAMITA</v>
          </cell>
        </row>
        <row r="3613">
          <cell r="C3613" t="str">
            <v>JURADO</v>
          </cell>
        </row>
        <row r="3614">
          <cell r="C3614" t="str">
            <v>JURADO</v>
          </cell>
        </row>
        <row r="3615">
          <cell r="C3615" t="str">
            <v>JURADÓ</v>
          </cell>
        </row>
        <row r="3616">
          <cell r="C3616" t="str">
            <v>JURIEPE</v>
          </cell>
        </row>
        <row r="3617">
          <cell r="C3617" t="str">
            <v>JURUBIRÁ</v>
          </cell>
        </row>
        <row r="3618">
          <cell r="C3618" t="str">
            <v>JUSTO ORTÍZ</v>
          </cell>
        </row>
        <row r="3619">
          <cell r="C3619" t="str">
            <v>KATANGA</v>
          </cell>
        </row>
        <row r="3620">
          <cell r="C3620" t="str">
            <v>KILÓMETRO 11</v>
          </cell>
        </row>
        <row r="3621">
          <cell r="C3621" t="str">
            <v>KILÓMETRO 11</v>
          </cell>
        </row>
        <row r="3622">
          <cell r="C3622" t="str">
            <v>KILÓMETRO 15</v>
          </cell>
        </row>
        <row r="3623">
          <cell r="C3623" t="str">
            <v>KILÓMETRO 16</v>
          </cell>
        </row>
        <row r="3624">
          <cell r="C3624" t="str">
            <v>KILÓMETRO 18</v>
          </cell>
        </row>
        <row r="3625">
          <cell r="C3625" t="str">
            <v>KILÓMETRO 18</v>
          </cell>
        </row>
        <row r="3626">
          <cell r="C3626" t="str">
            <v>KILÓMETRO 20</v>
          </cell>
        </row>
        <row r="3627">
          <cell r="C3627" t="str">
            <v>KILÓMETRO 25</v>
          </cell>
        </row>
        <row r="3628">
          <cell r="C3628" t="str">
            <v>KILÓMETRO 26</v>
          </cell>
        </row>
        <row r="3629">
          <cell r="C3629" t="str">
            <v>KILÓMETRO 28</v>
          </cell>
        </row>
        <row r="3630">
          <cell r="C3630" t="str">
            <v>KILÓMETRO 28</v>
          </cell>
        </row>
        <row r="3631">
          <cell r="C3631" t="str">
            <v>KILÓMETRO 30</v>
          </cell>
        </row>
        <row r="3632">
          <cell r="C3632" t="str">
            <v>KILÓMETRO 30</v>
          </cell>
        </row>
        <row r="3633">
          <cell r="C3633" t="str">
            <v>KILÓMETRO 32</v>
          </cell>
        </row>
        <row r="3634">
          <cell r="C3634" t="str">
            <v>KILÓMETRO 34</v>
          </cell>
        </row>
        <row r="3635">
          <cell r="C3635" t="str">
            <v>KILÓMETRO 35</v>
          </cell>
        </row>
        <row r="3636">
          <cell r="C3636" t="str">
            <v>KILOMETRO 41-COLOMBIA</v>
          </cell>
        </row>
        <row r="3637">
          <cell r="C3637" t="str">
            <v>KILÓMETRO 58</v>
          </cell>
        </row>
        <row r="3638">
          <cell r="C3638" t="str">
            <v>KILÓMETRO 6</v>
          </cell>
        </row>
        <row r="3639">
          <cell r="C3639" t="str">
            <v>KILÓMETRO DOS Y MEDIO</v>
          </cell>
        </row>
        <row r="3640">
          <cell r="C3640" t="str">
            <v>KILÓMETRO OCHO</v>
          </cell>
        </row>
        <row r="3641">
          <cell r="C3641" t="str">
            <v>KILÓMETRO UNO Y MEDIO</v>
          </cell>
        </row>
        <row r="3642">
          <cell r="C3642" t="str">
            <v>KOFANIA</v>
          </cell>
        </row>
        <row r="3643">
          <cell r="C3643" t="str">
            <v>LA 14</v>
          </cell>
        </row>
        <row r="3644">
          <cell r="C3644" t="str">
            <v>LA 18 GUAYABAL</v>
          </cell>
        </row>
        <row r="3645">
          <cell r="C3645" t="str">
            <v>LA ACEQUIA</v>
          </cell>
        </row>
        <row r="3646">
          <cell r="C3646" t="str">
            <v>LA AGUACATERA</v>
          </cell>
        </row>
        <row r="3647">
          <cell r="C3647" t="str">
            <v>LA AGUADA</v>
          </cell>
        </row>
        <row r="3648">
          <cell r="C3648" t="str">
            <v>LA AGUADA</v>
          </cell>
        </row>
        <row r="3649">
          <cell r="C3649" t="str">
            <v>LA AGUADA</v>
          </cell>
        </row>
        <row r="3650">
          <cell r="C3650" t="str">
            <v>LA AGUADA</v>
          </cell>
        </row>
        <row r="3651">
          <cell r="C3651" t="str">
            <v>LA AGUADA</v>
          </cell>
        </row>
        <row r="3652">
          <cell r="C3652" t="str">
            <v>LA AGUADA</v>
          </cell>
        </row>
        <row r="3653">
          <cell r="C3653" t="str">
            <v>LA AGUADA</v>
          </cell>
        </row>
        <row r="3654">
          <cell r="C3654" t="str">
            <v>LA AGUADA</v>
          </cell>
        </row>
        <row r="3655">
          <cell r="C3655" t="str">
            <v>LA AGUADITA</v>
          </cell>
        </row>
        <row r="3656">
          <cell r="C3656" t="str">
            <v>LA AGUADITA</v>
          </cell>
        </row>
        <row r="3657">
          <cell r="C3657" t="str">
            <v>LA AGUILILLA</v>
          </cell>
        </row>
        <row r="3658">
          <cell r="C3658" t="str">
            <v>LA AGUSTINA</v>
          </cell>
        </row>
        <row r="3659">
          <cell r="C3659" t="str">
            <v>LA AGUSTINA</v>
          </cell>
        </row>
        <row r="3660">
          <cell r="C3660" t="str">
            <v>LA ALBANIA</v>
          </cell>
        </row>
        <row r="3661">
          <cell r="C3661" t="str">
            <v>LA ALBANIA</v>
          </cell>
        </row>
        <row r="3662">
          <cell r="C3662" t="str">
            <v>LA ALBANIA</v>
          </cell>
        </row>
        <row r="3663">
          <cell r="C3663" t="str">
            <v>LA ALCANCIA</v>
          </cell>
        </row>
        <row r="3664">
          <cell r="C3664" t="str">
            <v>LA ALDEA</v>
          </cell>
        </row>
        <row r="3665">
          <cell r="C3665" t="str">
            <v>LA ALDEA EL DANUBIO</v>
          </cell>
        </row>
        <row r="3666">
          <cell r="C3666" t="str">
            <v>LA ALEJANDRA</v>
          </cell>
        </row>
        <row r="3667">
          <cell r="C3667" t="str">
            <v>LA ALIANZA</v>
          </cell>
        </row>
        <row r="3668">
          <cell r="C3668" t="str">
            <v>LA ALIANZA</v>
          </cell>
        </row>
        <row r="3669">
          <cell r="C3669" t="str">
            <v>LA ANGELINA</v>
          </cell>
        </row>
        <row r="3670">
          <cell r="C3670" t="str">
            <v>LA ANTIGUA</v>
          </cell>
        </row>
        <row r="3671">
          <cell r="C3671" t="str">
            <v>LA APARTADA Y LA FRONTERA</v>
          </cell>
        </row>
        <row r="3672">
          <cell r="C3672" t="str">
            <v>LA ARADA</v>
          </cell>
        </row>
        <row r="3673">
          <cell r="C3673" t="str">
            <v>LA ARAGUA</v>
          </cell>
        </row>
        <row r="3674">
          <cell r="C3674" t="str">
            <v>LA ARCADIA</v>
          </cell>
        </row>
        <row r="3675">
          <cell r="C3675" t="str">
            <v>LA ARENA</v>
          </cell>
        </row>
        <row r="3676">
          <cell r="C3676" t="str">
            <v>LA ARENA</v>
          </cell>
        </row>
        <row r="3677">
          <cell r="C3677" t="str">
            <v>LA ARENA</v>
          </cell>
        </row>
        <row r="3678">
          <cell r="C3678" t="str">
            <v>LA ARENA</v>
          </cell>
        </row>
        <row r="3679">
          <cell r="C3679" t="str">
            <v>LA ARENOSA</v>
          </cell>
        </row>
        <row r="3680">
          <cell r="C3680" t="str">
            <v>LA ARENOSA</v>
          </cell>
        </row>
        <row r="3681">
          <cell r="C3681" t="str">
            <v>LA ARENOSA</v>
          </cell>
        </row>
        <row r="3682">
          <cell r="C3682" t="str">
            <v>LA ARGENTINA</v>
          </cell>
        </row>
        <row r="3683">
          <cell r="C3683" t="str">
            <v>LA ARGENTINA</v>
          </cell>
        </row>
        <row r="3684">
          <cell r="C3684" t="str">
            <v>LA ARGENTINA</v>
          </cell>
        </row>
        <row r="3685">
          <cell r="C3685" t="str">
            <v>LA ARROBLEDA</v>
          </cell>
        </row>
        <row r="3686">
          <cell r="C3686" t="str">
            <v>LA ARROBLEDA</v>
          </cell>
        </row>
        <row r="3687">
          <cell r="C3687" t="str">
            <v>LA ATARRAYA</v>
          </cell>
        </row>
        <row r="3688">
          <cell r="C3688" t="str">
            <v>LA ATOYOSA</v>
          </cell>
        </row>
        <row r="3689">
          <cell r="C3689" t="str">
            <v>LA AURORA</v>
          </cell>
        </row>
        <row r="3690">
          <cell r="C3690" t="str">
            <v>LA AURORA</v>
          </cell>
        </row>
        <row r="3691">
          <cell r="C3691" t="str">
            <v>LA AURORA</v>
          </cell>
        </row>
        <row r="3692">
          <cell r="C3692" t="str">
            <v>LA AURORA</v>
          </cell>
        </row>
        <row r="3693">
          <cell r="C3693" t="str">
            <v>LA AURORA</v>
          </cell>
        </row>
        <row r="3694">
          <cell r="C3694" t="str">
            <v>LA AURORA - LAS BRISAS</v>
          </cell>
        </row>
        <row r="3695">
          <cell r="C3695" t="str">
            <v>LA AVANZADA</v>
          </cell>
        </row>
        <row r="3696">
          <cell r="C3696" t="str">
            <v>LA AVIANCA</v>
          </cell>
        </row>
        <row r="3697">
          <cell r="C3697" t="str">
            <v>LA BADEA</v>
          </cell>
        </row>
        <row r="3698">
          <cell r="C3698" t="str">
            <v>LA BALASTRERA</v>
          </cell>
        </row>
        <row r="3699">
          <cell r="C3699" t="str">
            <v>LA BALSA</v>
          </cell>
        </row>
        <row r="3700">
          <cell r="C3700" t="str">
            <v>LA BALSA</v>
          </cell>
        </row>
        <row r="3701">
          <cell r="C3701" t="str">
            <v>LA BALSA</v>
          </cell>
        </row>
        <row r="3702">
          <cell r="C3702" t="str">
            <v>LA BALSA</v>
          </cell>
        </row>
        <row r="3703">
          <cell r="C3703" t="str">
            <v>LA BALSA</v>
          </cell>
        </row>
        <row r="3704">
          <cell r="C3704" t="str">
            <v>LA BALSA</v>
          </cell>
        </row>
        <row r="3705">
          <cell r="C3705" t="str">
            <v>LA BAMBA</v>
          </cell>
        </row>
        <row r="3706">
          <cell r="C3706" t="str">
            <v>LA BANANERA</v>
          </cell>
        </row>
        <row r="3707">
          <cell r="C3707" t="str">
            <v>LA BANDA</v>
          </cell>
        </row>
        <row r="3708">
          <cell r="C3708" t="str">
            <v>LA BARCA</v>
          </cell>
        </row>
        <row r="3709">
          <cell r="C3709" t="str">
            <v>LA BARRA</v>
          </cell>
        </row>
        <row r="3710">
          <cell r="C3710" t="str">
            <v>LA BARRA</v>
          </cell>
        </row>
        <row r="3711">
          <cell r="C3711" t="str">
            <v>LA BARRERA</v>
          </cell>
        </row>
        <row r="3712">
          <cell r="C3712" t="str">
            <v>LA BARRIALOSA</v>
          </cell>
        </row>
        <row r="3713">
          <cell r="C3713" t="str">
            <v>LA BATECA</v>
          </cell>
        </row>
        <row r="3714">
          <cell r="C3714" t="str">
            <v>LA BELLA</v>
          </cell>
        </row>
        <row r="3715">
          <cell r="C3715" t="str">
            <v>LA BELLA</v>
          </cell>
        </row>
        <row r="3716">
          <cell r="C3716" t="str">
            <v>LA BELLEZA</v>
          </cell>
        </row>
        <row r="3717">
          <cell r="C3717" t="str">
            <v>LA BELLEZA</v>
          </cell>
        </row>
        <row r="3718">
          <cell r="C3718" t="str">
            <v>LA BERMEJA</v>
          </cell>
        </row>
        <row r="3719">
          <cell r="C3719" t="str">
            <v>LA BERMEJALA</v>
          </cell>
        </row>
        <row r="3720">
          <cell r="C3720" t="str">
            <v>LA BETULIA</v>
          </cell>
        </row>
        <row r="3721">
          <cell r="C3721" t="str">
            <v>LA BOBA</v>
          </cell>
        </row>
        <row r="3722">
          <cell r="C3722" t="str">
            <v>LA BOCA</v>
          </cell>
        </row>
        <row r="3723">
          <cell r="C3723" t="str">
            <v>LA BOCANA</v>
          </cell>
        </row>
        <row r="3724">
          <cell r="C3724" t="str">
            <v>LA BOCANA</v>
          </cell>
        </row>
        <row r="3725">
          <cell r="C3725" t="str">
            <v>LA BODEGA</v>
          </cell>
        </row>
        <row r="3726">
          <cell r="C3726" t="str">
            <v>LA BOLSA</v>
          </cell>
        </row>
        <row r="3727">
          <cell r="C3727" t="str">
            <v>LA BONGUITA</v>
          </cell>
        </row>
        <row r="3728">
          <cell r="C3728" t="str">
            <v>LA BONITA</v>
          </cell>
        </row>
        <row r="3729">
          <cell r="C3729" t="str">
            <v>LA BOQUILLA</v>
          </cell>
        </row>
        <row r="3730">
          <cell r="C3730" t="str">
            <v>LA BOTICA</v>
          </cell>
        </row>
        <row r="3731">
          <cell r="C3731" t="str">
            <v>LA BRAMADORA</v>
          </cell>
        </row>
        <row r="3732">
          <cell r="C3732" t="str">
            <v>LA BRAVA</v>
          </cell>
        </row>
        <row r="3733">
          <cell r="C3733" t="str">
            <v>LA BRAVA RÍO CAUNAPÍ</v>
          </cell>
        </row>
        <row r="3734">
          <cell r="C3734" t="str">
            <v>LA BRETAÑA</v>
          </cell>
        </row>
        <row r="3735">
          <cell r="C3735" t="str">
            <v>LA BRICHA</v>
          </cell>
        </row>
        <row r="3736">
          <cell r="C3736" t="str">
            <v>LA BRILLANTINA</v>
          </cell>
        </row>
        <row r="3737">
          <cell r="C3737" t="str">
            <v>LA BUITRERA</v>
          </cell>
        </row>
        <row r="3738">
          <cell r="C3738" t="str">
            <v>LA BUITRERA</v>
          </cell>
        </row>
        <row r="3739">
          <cell r="C3739" t="str">
            <v>LA BUITRERA</v>
          </cell>
        </row>
        <row r="3740">
          <cell r="C3740" t="str">
            <v>LA BUITRERA</v>
          </cell>
        </row>
        <row r="3741">
          <cell r="C3741" t="str">
            <v>LA CABAÑA</v>
          </cell>
        </row>
        <row r="3742">
          <cell r="C3742" t="str">
            <v>LA CABAÑA</v>
          </cell>
        </row>
        <row r="3743">
          <cell r="C3743" t="str">
            <v>LA CABAÑA</v>
          </cell>
        </row>
        <row r="3744">
          <cell r="C3744" t="str">
            <v>LA CABAÑA</v>
          </cell>
        </row>
        <row r="3745">
          <cell r="C3745" t="str">
            <v>LA CABAÑA</v>
          </cell>
        </row>
        <row r="3746">
          <cell r="C3746" t="str">
            <v>LA CABAÑA</v>
          </cell>
        </row>
        <row r="3747">
          <cell r="C3747" t="str">
            <v>LA CABAÑA</v>
          </cell>
        </row>
        <row r="3748">
          <cell r="C3748" t="str">
            <v>LA CABAÑITA</v>
          </cell>
        </row>
        <row r="3749">
          <cell r="C3749" t="str">
            <v>LA CABRERITA</v>
          </cell>
        </row>
        <row r="3750">
          <cell r="C3750" t="str">
            <v>LA CABUYERA</v>
          </cell>
        </row>
        <row r="3751">
          <cell r="C3751" t="str">
            <v>LA CAJA</v>
          </cell>
        </row>
        <row r="3752">
          <cell r="C3752" t="str">
            <v>LA CALDERA</v>
          </cell>
        </row>
        <row r="3753">
          <cell r="C3753" t="str">
            <v>LA CALDERA</v>
          </cell>
        </row>
        <row r="3754">
          <cell r="C3754" t="str">
            <v>LA CALDERA</v>
          </cell>
        </row>
        <row r="3755">
          <cell r="C3755" t="str">
            <v>LA CALERA</v>
          </cell>
        </row>
        <row r="3756">
          <cell r="C3756" t="str">
            <v>LA CALETA</v>
          </cell>
        </row>
        <row r="3757">
          <cell r="C3757" t="str">
            <v>LA CALETA</v>
          </cell>
        </row>
        <row r="3758">
          <cell r="C3758" t="str">
            <v>LA CALIENTE</v>
          </cell>
        </row>
        <row r="3759">
          <cell r="C3759" t="str">
            <v>LA CALLE</v>
          </cell>
        </row>
        <row r="3760">
          <cell r="C3760" t="str">
            <v>LA CÁMARA</v>
          </cell>
        </row>
        <row r="3761">
          <cell r="C3761" t="str">
            <v>LA CAMORRA</v>
          </cell>
        </row>
        <row r="3762">
          <cell r="C3762" t="str">
            <v>LA CAMPANA</v>
          </cell>
        </row>
        <row r="3763">
          <cell r="C3763" t="str">
            <v>LA CAMPANA</v>
          </cell>
        </row>
        <row r="3764">
          <cell r="C3764" t="str">
            <v>LA CAMPESINA</v>
          </cell>
        </row>
        <row r="3765">
          <cell r="C3765" t="str">
            <v>LA CAMPIÑA</v>
          </cell>
        </row>
        <row r="3766">
          <cell r="C3766" t="str">
            <v>LA CAMPIÑA</v>
          </cell>
        </row>
        <row r="3767">
          <cell r="C3767" t="str">
            <v>LA CANCANA</v>
          </cell>
        </row>
        <row r="3768">
          <cell r="C3768" t="str">
            <v>LA CANDELARIA</v>
          </cell>
        </row>
        <row r="3769">
          <cell r="C3769" t="str">
            <v>LA CANDELARIA</v>
          </cell>
        </row>
        <row r="3770">
          <cell r="C3770" t="str">
            <v>LA CANDELARIA</v>
          </cell>
        </row>
        <row r="3771">
          <cell r="C3771" t="str">
            <v>LA CANDELARIA</v>
          </cell>
        </row>
        <row r="3772">
          <cell r="C3772" t="str">
            <v>LA CAÑADA</v>
          </cell>
        </row>
        <row r="3773">
          <cell r="C3773" t="str">
            <v>LA CAÑADA</v>
          </cell>
        </row>
        <row r="3774">
          <cell r="C3774" t="str">
            <v>LA CAPILLA</v>
          </cell>
        </row>
        <row r="3775">
          <cell r="C3775" t="str">
            <v>LA CAPILLA</v>
          </cell>
        </row>
        <row r="3776">
          <cell r="C3776" t="str">
            <v>LA CAPILLA</v>
          </cell>
        </row>
        <row r="3777">
          <cell r="C3777" t="str">
            <v>LA CAPILLA</v>
          </cell>
        </row>
        <row r="3778">
          <cell r="C3778" t="str">
            <v>LA CAPILLA</v>
          </cell>
        </row>
        <row r="3779">
          <cell r="C3779" t="str">
            <v>LA CAPILLA</v>
          </cell>
        </row>
        <row r="3780">
          <cell r="C3780" t="str">
            <v>LA CAPILLA</v>
          </cell>
        </row>
        <row r="3781">
          <cell r="C3781" t="str">
            <v>LA CAPILLA</v>
          </cell>
        </row>
        <row r="3782">
          <cell r="C3782" t="str">
            <v>LA CARBONERA</v>
          </cell>
        </row>
        <row r="3783">
          <cell r="C3783" t="str">
            <v>LA CARBONERA</v>
          </cell>
        </row>
        <row r="3784">
          <cell r="C3784" t="str">
            <v>LA CARBONERA</v>
          </cell>
        </row>
        <row r="3785">
          <cell r="C3785" t="str">
            <v>LA CARLOTA</v>
          </cell>
        </row>
        <row r="3786">
          <cell r="C3786" t="str">
            <v>LA CARMELITA</v>
          </cell>
        </row>
        <row r="3787">
          <cell r="C3787" t="str">
            <v>LA CAROLINA</v>
          </cell>
        </row>
        <row r="3788">
          <cell r="C3788" t="str">
            <v>LA CARPA</v>
          </cell>
        </row>
        <row r="3789">
          <cell r="C3789" t="str">
            <v>LA CARRERA</v>
          </cell>
        </row>
        <row r="3790">
          <cell r="C3790" t="str">
            <v>LA CARRERA</v>
          </cell>
        </row>
        <row r="3791">
          <cell r="C3791" t="str">
            <v>LA CARRERA</v>
          </cell>
        </row>
        <row r="3792">
          <cell r="C3792" t="str">
            <v>LA CARTAGENA</v>
          </cell>
        </row>
        <row r="3793">
          <cell r="C3793" t="str">
            <v>LA CASCADA</v>
          </cell>
        </row>
        <row r="3794">
          <cell r="C3794" t="str">
            <v>LA CASCADA</v>
          </cell>
        </row>
        <row r="3795">
          <cell r="C3795" t="str">
            <v>LA CASCADA</v>
          </cell>
        </row>
        <row r="3796">
          <cell r="C3796" t="str">
            <v>LA CASCADA</v>
          </cell>
        </row>
        <row r="3797">
          <cell r="C3797" t="str">
            <v>LA CASCADA</v>
          </cell>
        </row>
        <row r="3798">
          <cell r="C3798" t="str">
            <v>LA CASIANA</v>
          </cell>
        </row>
        <row r="3799">
          <cell r="C3799" t="str">
            <v>LA CASTELLANA</v>
          </cell>
        </row>
        <row r="3800">
          <cell r="C3800" t="str">
            <v>LA CASTILLA</v>
          </cell>
        </row>
        <row r="3801">
          <cell r="C3801" t="str">
            <v>LA CAUCANA</v>
          </cell>
        </row>
        <row r="3802">
          <cell r="C3802" t="str">
            <v>LA CECILIA</v>
          </cell>
        </row>
        <row r="3803">
          <cell r="C3803" t="str">
            <v>LA CEIBA</v>
          </cell>
        </row>
        <row r="3804">
          <cell r="C3804" t="str">
            <v>LA CEIBA</v>
          </cell>
        </row>
        <row r="3805">
          <cell r="C3805" t="str">
            <v>LA CEIBA</v>
          </cell>
        </row>
        <row r="3806">
          <cell r="C3806" t="str">
            <v>LA CEIBA</v>
          </cell>
        </row>
        <row r="3807">
          <cell r="C3807" t="str">
            <v>LA CEIBA</v>
          </cell>
        </row>
        <row r="3808">
          <cell r="C3808" t="str">
            <v>LA CEIBA</v>
          </cell>
        </row>
        <row r="3809">
          <cell r="C3809" t="str">
            <v>LA CEJA</v>
          </cell>
        </row>
        <row r="3810">
          <cell r="C3810" t="str">
            <v>LA CEJA</v>
          </cell>
        </row>
        <row r="3811">
          <cell r="C3811" t="str">
            <v>LA CEJA</v>
          </cell>
        </row>
        <row r="3812">
          <cell r="C3812" t="str">
            <v>LA CEJA (MESITAS)</v>
          </cell>
        </row>
        <row r="3813">
          <cell r="C3813" t="str">
            <v>LA CEJITA</v>
          </cell>
        </row>
        <row r="3814">
          <cell r="C3814" t="str">
            <v>LA CEJITA</v>
          </cell>
        </row>
        <row r="3815">
          <cell r="C3815" t="str">
            <v>LA CELIA</v>
          </cell>
        </row>
        <row r="3816">
          <cell r="C3816" t="str">
            <v>LA CENTINELA</v>
          </cell>
        </row>
        <row r="3817">
          <cell r="C3817" t="str">
            <v>LA CHAMARRA</v>
          </cell>
        </row>
        <row r="3818">
          <cell r="C3818" t="str">
            <v>LA CHAMBA</v>
          </cell>
        </row>
        <row r="3819">
          <cell r="C3819" t="str">
            <v>LA CHAPA</v>
          </cell>
        </row>
        <row r="3820">
          <cell r="C3820" t="str">
            <v>LA CHAPA</v>
          </cell>
        </row>
        <row r="3821">
          <cell r="C3821" t="str">
            <v>LA CHAPA</v>
          </cell>
        </row>
        <row r="3822">
          <cell r="C3822" t="str">
            <v>LA CHAPA</v>
          </cell>
        </row>
        <row r="3823">
          <cell r="C3823" t="str">
            <v>LA CHAPARRALA</v>
          </cell>
        </row>
        <row r="3824">
          <cell r="C3824" t="str">
            <v>LA CHAPARRERA</v>
          </cell>
        </row>
        <row r="3825">
          <cell r="C3825" t="str">
            <v>LA CHAPETONA</v>
          </cell>
        </row>
        <row r="3826">
          <cell r="C3826" t="str">
            <v>LA CHICA</v>
          </cell>
        </row>
        <row r="3827">
          <cell r="C3827" t="str">
            <v>LA CHIMERA</v>
          </cell>
        </row>
        <row r="3828">
          <cell r="C3828" t="str">
            <v>LA CHINA</v>
          </cell>
        </row>
        <row r="3829">
          <cell r="C3829" t="str">
            <v>LA CHINA</v>
          </cell>
        </row>
        <row r="3830">
          <cell r="C3830" t="str">
            <v>LA CHIQUITA</v>
          </cell>
        </row>
        <row r="3831">
          <cell r="C3831" t="str">
            <v>LA CHIQUITA</v>
          </cell>
        </row>
        <row r="3832">
          <cell r="C3832" t="str">
            <v>LA CHIVERA</v>
          </cell>
        </row>
        <row r="3833">
          <cell r="C3833" t="str">
            <v>LA CHOLINA</v>
          </cell>
        </row>
        <row r="3834">
          <cell r="C3834" t="str">
            <v>LA CHORRERA</v>
          </cell>
        </row>
        <row r="3835">
          <cell r="C3835" t="str">
            <v>LA CHORRERA</v>
          </cell>
        </row>
        <row r="3836">
          <cell r="C3836" t="str">
            <v>LA CHORRERA</v>
          </cell>
        </row>
        <row r="3837">
          <cell r="C3837" t="str">
            <v>LA CHUSPA</v>
          </cell>
        </row>
        <row r="3838">
          <cell r="C3838" t="str">
            <v>LA CIÉNAGA</v>
          </cell>
        </row>
        <row r="3839">
          <cell r="C3839" t="str">
            <v>LA CLARA</v>
          </cell>
        </row>
        <row r="3840">
          <cell r="C3840" t="str">
            <v>LA CLARA</v>
          </cell>
        </row>
        <row r="3841">
          <cell r="C3841" t="str">
            <v>LA CLARITA</v>
          </cell>
        </row>
        <row r="3842">
          <cell r="C3842" t="str">
            <v>LA CLARITA - LAS MINAS</v>
          </cell>
        </row>
        <row r="3843">
          <cell r="C3843" t="str">
            <v>LA COCHA</v>
          </cell>
        </row>
        <row r="3844">
          <cell r="C3844" t="str">
            <v>LA COCHA</v>
          </cell>
        </row>
        <row r="3845">
          <cell r="C3845" t="str">
            <v>LA COCHA</v>
          </cell>
        </row>
        <row r="3846">
          <cell r="C3846" t="str">
            <v>LA COLLAREJA</v>
          </cell>
        </row>
        <row r="3847">
          <cell r="C3847" t="str">
            <v>LA COLOMBIA</v>
          </cell>
        </row>
        <row r="3848">
          <cell r="C3848" t="str">
            <v>LA COLONIA</v>
          </cell>
        </row>
        <row r="3849">
          <cell r="C3849" t="str">
            <v>LA COLORADA</v>
          </cell>
        </row>
        <row r="3850">
          <cell r="C3850" t="str">
            <v>LA COMBA</v>
          </cell>
        </row>
        <row r="3851">
          <cell r="C3851" t="str">
            <v>LA COMUNIDAD</v>
          </cell>
        </row>
        <row r="3852">
          <cell r="C3852" t="str">
            <v>LA CONCEPCIÓN</v>
          </cell>
        </row>
        <row r="3853">
          <cell r="C3853" t="str">
            <v>LA CONCEPCIÓN</v>
          </cell>
        </row>
        <row r="3854">
          <cell r="C3854" t="str">
            <v>LA CONCHA</v>
          </cell>
        </row>
        <row r="3855">
          <cell r="C3855" t="str">
            <v>LA CONCHA</v>
          </cell>
        </row>
        <row r="3856">
          <cell r="C3856" t="str">
            <v>LA CONCHA (TABLÓN SALADO)</v>
          </cell>
        </row>
        <row r="3857">
          <cell r="C3857" t="str">
            <v>LA CONCORDIA</v>
          </cell>
        </row>
        <row r="3858">
          <cell r="C3858" t="str">
            <v>LA CONCORDIA</v>
          </cell>
        </row>
        <row r="3859">
          <cell r="C3859" t="str">
            <v>LA CONGOJA</v>
          </cell>
        </row>
        <row r="3860">
          <cell r="C3860" t="str">
            <v>LA CONTRA</v>
          </cell>
        </row>
        <row r="3861">
          <cell r="C3861" t="str">
            <v>LA CONTRA</v>
          </cell>
        </row>
        <row r="3862">
          <cell r="C3862" t="str">
            <v>LA CONVENCIÓN</v>
          </cell>
        </row>
        <row r="3863">
          <cell r="C3863" t="str">
            <v>LA COOPERATIVA</v>
          </cell>
        </row>
        <row r="3864">
          <cell r="C3864" t="str">
            <v>LA COOPERATIVA</v>
          </cell>
        </row>
        <row r="3865">
          <cell r="C3865" t="str">
            <v>LA COOPERATIVA</v>
          </cell>
        </row>
        <row r="3866">
          <cell r="C3866" t="str">
            <v>LA CORALIA</v>
          </cell>
        </row>
        <row r="3867">
          <cell r="C3867" t="str">
            <v>LA CORCOVA</v>
          </cell>
        </row>
        <row r="3868">
          <cell r="C3868" t="str">
            <v>LA CORONA</v>
          </cell>
        </row>
        <row r="3869">
          <cell r="C3869" t="str">
            <v>LA CORRALA</v>
          </cell>
        </row>
        <row r="3870">
          <cell r="C3870" t="str">
            <v>LA CORREA</v>
          </cell>
        </row>
        <row r="3871">
          <cell r="C3871" t="str">
            <v>LA CRISTALINA</v>
          </cell>
        </row>
        <row r="3872">
          <cell r="C3872" t="str">
            <v>LA CRISTALINA</v>
          </cell>
        </row>
        <row r="3873">
          <cell r="C3873" t="str">
            <v>LA CRISTALINA</v>
          </cell>
        </row>
        <row r="3874">
          <cell r="C3874" t="str">
            <v>LA CRUZ</v>
          </cell>
        </row>
        <row r="3875">
          <cell r="C3875" t="str">
            <v>LA CRUZ</v>
          </cell>
        </row>
        <row r="3876">
          <cell r="C3876" t="str">
            <v>LA CRUZ</v>
          </cell>
        </row>
        <row r="3877">
          <cell r="C3877" t="str">
            <v>LA CRUZ</v>
          </cell>
        </row>
        <row r="3878">
          <cell r="C3878" t="str">
            <v>LA CRUZADA</v>
          </cell>
        </row>
        <row r="3879">
          <cell r="C3879" t="str">
            <v>LA CUCHILLA</v>
          </cell>
        </row>
        <row r="3880">
          <cell r="C3880" t="str">
            <v>LA CUCHILLA</v>
          </cell>
        </row>
        <row r="3881">
          <cell r="C3881" t="str">
            <v>LA CUCHILLA</v>
          </cell>
        </row>
        <row r="3882">
          <cell r="C3882" t="str">
            <v>LA CUCHILLA</v>
          </cell>
        </row>
        <row r="3883">
          <cell r="C3883" t="str">
            <v>LA CUCHILLA</v>
          </cell>
        </row>
        <row r="3884">
          <cell r="C3884" t="str">
            <v>LA CUCHILLA</v>
          </cell>
        </row>
        <row r="3885">
          <cell r="C3885" t="str">
            <v>LA CUCHILLA</v>
          </cell>
        </row>
        <row r="3886">
          <cell r="C3886" t="str">
            <v>LA CUCHILLA</v>
          </cell>
        </row>
        <row r="3887">
          <cell r="C3887" t="str">
            <v>LA CUCHILLA DEL SALADO</v>
          </cell>
        </row>
        <row r="3888">
          <cell r="C3888" t="str">
            <v>LA CUESTA</v>
          </cell>
        </row>
        <row r="3889">
          <cell r="C3889" t="str">
            <v>LA CUEVA</v>
          </cell>
        </row>
        <row r="3890">
          <cell r="C3890" t="str">
            <v>LA CUEVA</v>
          </cell>
        </row>
        <row r="3891">
          <cell r="C3891" t="str">
            <v>LA CULEBRITA</v>
          </cell>
        </row>
        <row r="3892">
          <cell r="C3892" t="str">
            <v>LA CUMBRE</v>
          </cell>
        </row>
        <row r="3893">
          <cell r="C3893" t="str">
            <v>LA CUMBRE</v>
          </cell>
        </row>
        <row r="3894">
          <cell r="C3894" t="str">
            <v>LA CUMBRE</v>
          </cell>
        </row>
        <row r="3895">
          <cell r="C3895" t="str">
            <v>LA CUMBRE DE SANTA INÉS</v>
          </cell>
        </row>
        <row r="3896">
          <cell r="C3896" t="str">
            <v>LA CURVA</v>
          </cell>
        </row>
        <row r="3897">
          <cell r="C3897" t="str">
            <v>LA CURVA</v>
          </cell>
        </row>
        <row r="3898">
          <cell r="C3898" t="str">
            <v>LA CURVA</v>
          </cell>
        </row>
        <row r="3899">
          <cell r="C3899" t="str">
            <v>LA CURVA</v>
          </cell>
        </row>
        <row r="3900">
          <cell r="C3900" t="str">
            <v>LA CURVA DE LA NUBIA</v>
          </cell>
        </row>
        <row r="3901">
          <cell r="C3901" t="str">
            <v>LA DANTA</v>
          </cell>
        </row>
        <row r="3902">
          <cell r="C3902" t="str">
            <v>LA DELFINA</v>
          </cell>
        </row>
        <row r="3903">
          <cell r="C3903" t="str">
            <v>LA DESPENSA</v>
          </cell>
        </row>
        <row r="3904">
          <cell r="C3904" t="str">
            <v>LA DIADEMA</v>
          </cell>
        </row>
        <row r="3905">
          <cell r="C3905" t="str">
            <v>LA DIANA</v>
          </cell>
        </row>
        <row r="3906">
          <cell r="C3906" t="str">
            <v>LA DIANA</v>
          </cell>
        </row>
        <row r="3907">
          <cell r="C3907" t="str">
            <v>LA DIVISA</v>
          </cell>
        </row>
        <row r="3908">
          <cell r="C3908" t="str">
            <v>LA DIVISA</v>
          </cell>
        </row>
        <row r="3909">
          <cell r="C3909" t="str">
            <v>LA DOCTORA</v>
          </cell>
        </row>
        <row r="3910">
          <cell r="C3910" t="str">
            <v>LA DOCTRINA</v>
          </cell>
        </row>
        <row r="3911">
          <cell r="C3911" t="str">
            <v>LA DOLORES</v>
          </cell>
        </row>
        <row r="3912">
          <cell r="C3912" t="str">
            <v>LA DONJUANA</v>
          </cell>
        </row>
        <row r="3913">
          <cell r="C3913" t="str">
            <v>LA DORADA</v>
          </cell>
        </row>
        <row r="3914">
          <cell r="C3914" t="str">
            <v>LA DORADA</v>
          </cell>
        </row>
        <row r="3915">
          <cell r="C3915" t="str">
            <v>LA DORADA</v>
          </cell>
        </row>
        <row r="3916">
          <cell r="C3916" t="str">
            <v>LA DRAGA</v>
          </cell>
        </row>
        <row r="3917">
          <cell r="C3917" t="str">
            <v>LA DUDA</v>
          </cell>
        </row>
        <row r="3918">
          <cell r="C3918" t="str">
            <v>LA DURA</v>
          </cell>
        </row>
        <row r="3919">
          <cell r="C3919" t="str">
            <v>LA ELSA</v>
          </cell>
        </row>
        <row r="3920">
          <cell r="C3920" t="str">
            <v>LA ELVIRA</v>
          </cell>
        </row>
        <row r="3921">
          <cell r="C3921" t="str">
            <v>LA ENCARNACIÓN</v>
          </cell>
        </row>
        <row r="3922">
          <cell r="C3922" t="str">
            <v>LA ENCHARCAZON</v>
          </cell>
        </row>
        <row r="3923">
          <cell r="C3923" t="str">
            <v>LA ENEA</v>
          </cell>
        </row>
        <row r="3924">
          <cell r="C3924" t="str">
            <v>LA ENSENADA</v>
          </cell>
        </row>
        <row r="3925">
          <cell r="C3925" t="str">
            <v>LA ERMITA</v>
          </cell>
        </row>
        <row r="3926">
          <cell r="C3926" t="str">
            <v>LA ESCOBILLA</v>
          </cell>
        </row>
        <row r="3927">
          <cell r="C3927" t="str">
            <v>LA ESCUELA</v>
          </cell>
        </row>
        <row r="3928">
          <cell r="C3928" t="str">
            <v>LA ESMERALDA</v>
          </cell>
        </row>
        <row r="3929">
          <cell r="C3929" t="str">
            <v>LA ESMERALDA</v>
          </cell>
        </row>
        <row r="3930">
          <cell r="C3930" t="str">
            <v>LA ESMERALDA</v>
          </cell>
        </row>
        <row r="3931">
          <cell r="C3931" t="str">
            <v>LA ESMERALDA</v>
          </cell>
        </row>
        <row r="3932">
          <cell r="C3932" t="str">
            <v>LA ESMERALDA</v>
          </cell>
        </row>
        <row r="3933">
          <cell r="C3933" t="str">
            <v>LA ESMERALDA</v>
          </cell>
        </row>
        <row r="3934">
          <cell r="C3934" t="str">
            <v>LA ESMERALDA</v>
          </cell>
        </row>
        <row r="3935">
          <cell r="C3935" t="str">
            <v>LA ESMERALDA</v>
          </cell>
        </row>
        <row r="3936">
          <cell r="C3936" t="str">
            <v>LA ESMERALDA</v>
          </cell>
        </row>
        <row r="3937">
          <cell r="C3937" t="str">
            <v>LA ESMERALDA</v>
          </cell>
        </row>
        <row r="3938">
          <cell r="C3938" t="str">
            <v>LA ESMERALDA</v>
          </cell>
        </row>
        <row r="3939">
          <cell r="C3939" t="str">
            <v>LA ESMERALDA</v>
          </cell>
        </row>
        <row r="3940">
          <cell r="C3940" t="str">
            <v>LA ESMERALDA</v>
          </cell>
        </row>
        <row r="3941">
          <cell r="C3941" t="str">
            <v>LA ESMERALDA</v>
          </cell>
        </row>
        <row r="3942">
          <cell r="C3942" t="str">
            <v>LA ESMERALDA</v>
          </cell>
        </row>
        <row r="3943">
          <cell r="C3943" t="str">
            <v>LA ESMERALDA</v>
          </cell>
        </row>
        <row r="3944">
          <cell r="C3944" t="str">
            <v>LA ESMERALDA (JUJUA)</v>
          </cell>
        </row>
        <row r="3945">
          <cell r="C3945" t="str">
            <v>LA ESPARTA</v>
          </cell>
        </row>
        <row r="3946">
          <cell r="C3946" t="str">
            <v>LA ESPERANZA</v>
          </cell>
        </row>
        <row r="3947">
          <cell r="C3947" t="str">
            <v>LA ESPERANZA</v>
          </cell>
        </row>
        <row r="3948">
          <cell r="C3948" t="str">
            <v>LA ESPERANZA</v>
          </cell>
        </row>
        <row r="3949">
          <cell r="C3949" t="str">
            <v>LA ESPERANZA</v>
          </cell>
        </row>
        <row r="3950">
          <cell r="C3950" t="str">
            <v>LA ESPERANZA</v>
          </cell>
        </row>
        <row r="3951">
          <cell r="C3951" t="str">
            <v>LA ESPERANZA</v>
          </cell>
        </row>
        <row r="3952">
          <cell r="C3952" t="str">
            <v>LA ESPERANZA</v>
          </cell>
        </row>
        <row r="3953">
          <cell r="C3953" t="str">
            <v>LA ESPERANZA</v>
          </cell>
        </row>
        <row r="3954">
          <cell r="C3954" t="str">
            <v>LA ESPERANZA</v>
          </cell>
        </row>
        <row r="3955">
          <cell r="C3955" t="str">
            <v>LA ESPERANZA</v>
          </cell>
        </row>
        <row r="3956">
          <cell r="C3956" t="str">
            <v>LA ESPERANZA</v>
          </cell>
        </row>
        <row r="3957">
          <cell r="C3957" t="str">
            <v>LA ESPERANZA</v>
          </cell>
        </row>
        <row r="3958">
          <cell r="C3958" t="str">
            <v>LA ESPERANZA</v>
          </cell>
        </row>
        <row r="3959">
          <cell r="C3959" t="str">
            <v>LA ESPERANZA</v>
          </cell>
        </row>
        <row r="3960">
          <cell r="C3960" t="str">
            <v>LA ESPERANZA</v>
          </cell>
        </row>
        <row r="3961">
          <cell r="C3961" t="str">
            <v>LA ESPERANZA</v>
          </cell>
        </row>
        <row r="3962">
          <cell r="C3962" t="str">
            <v>LA ESPERANZA</v>
          </cell>
        </row>
        <row r="3963">
          <cell r="C3963" t="str">
            <v>LA ESPERANZA - RÍO GRANDE</v>
          </cell>
        </row>
        <row r="3964">
          <cell r="C3964" t="str">
            <v>LA ESTACIÓN</v>
          </cell>
        </row>
        <row r="3965">
          <cell r="C3965" t="str">
            <v>LA ESTACIÓN</v>
          </cell>
        </row>
        <row r="3966">
          <cell r="C3966" t="str">
            <v>LA ESTACIÓN</v>
          </cell>
        </row>
        <row r="3967">
          <cell r="C3967" t="str">
            <v>LA ESTACIÓN</v>
          </cell>
        </row>
        <row r="3968">
          <cell r="C3968" t="str">
            <v>LA ESTACIÓN</v>
          </cell>
        </row>
        <row r="3969">
          <cell r="C3969" t="str">
            <v>LA ESTACIÓN</v>
          </cell>
        </row>
        <row r="3970">
          <cell r="C3970" t="str">
            <v>LA ESTANCIA</v>
          </cell>
        </row>
        <row r="3971">
          <cell r="C3971" t="str">
            <v>LA ESTANCIA</v>
          </cell>
        </row>
        <row r="3972">
          <cell r="C3972" t="str">
            <v>LA ESTANCIA</v>
          </cell>
        </row>
        <row r="3973">
          <cell r="C3973" t="str">
            <v>LA ESTANCIA</v>
          </cell>
        </row>
        <row r="3974">
          <cell r="C3974" t="str">
            <v>LA ESTANCIA I  Y II</v>
          </cell>
        </row>
        <row r="3975">
          <cell r="C3975" t="str">
            <v>LA ESTRELLA</v>
          </cell>
        </row>
        <row r="3976">
          <cell r="C3976" t="str">
            <v>LA ESTRELLA</v>
          </cell>
        </row>
        <row r="3977">
          <cell r="C3977" t="str">
            <v>LA ESTRELLA</v>
          </cell>
        </row>
        <row r="3978">
          <cell r="C3978" t="str">
            <v>LA ESTRELLA</v>
          </cell>
        </row>
        <row r="3979">
          <cell r="C3979" t="str">
            <v>LA ESTRELLA</v>
          </cell>
        </row>
        <row r="3980">
          <cell r="C3980" t="str">
            <v>LA ESTRELLA</v>
          </cell>
        </row>
        <row r="3981">
          <cell r="C3981" t="str">
            <v>LA ESTRELLA</v>
          </cell>
        </row>
        <row r="3982">
          <cell r="C3982" t="str">
            <v>LA ESTRELLA</v>
          </cell>
        </row>
        <row r="3983">
          <cell r="C3983" t="str">
            <v>LA ESTRELLA</v>
          </cell>
        </row>
        <row r="3984">
          <cell r="C3984" t="str">
            <v>LA ESTRELLA</v>
          </cell>
        </row>
        <row r="3985">
          <cell r="C3985" t="str">
            <v>LA ESTRELLA</v>
          </cell>
        </row>
        <row r="3986">
          <cell r="C3986" t="str">
            <v>LA EXPLANACIÓN</v>
          </cell>
        </row>
        <row r="3987">
          <cell r="C3987" t="str">
            <v>LA EXPLANACIÓN</v>
          </cell>
        </row>
        <row r="3988">
          <cell r="C3988" t="str">
            <v>LA FABRICA</v>
          </cell>
        </row>
        <row r="3989">
          <cell r="C3989" t="str">
            <v>LA FE</v>
          </cell>
        </row>
        <row r="3990">
          <cell r="C3990" t="str">
            <v>LA FE</v>
          </cell>
        </row>
        <row r="3991">
          <cell r="C3991" t="str">
            <v>LA FELICIA</v>
          </cell>
        </row>
        <row r="3992">
          <cell r="C3992" t="str">
            <v>LA FELICIA</v>
          </cell>
        </row>
        <row r="3993">
          <cell r="C3993" t="str">
            <v>LA FELISA</v>
          </cell>
        </row>
        <row r="3994">
          <cell r="C3994" t="str">
            <v>LA FERIA</v>
          </cell>
        </row>
        <row r="3995">
          <cell r="C3995" t="str">
            <v>LA FLOR</v>
          </cell>
        </row>
        <row r="3996">
          <cell r="C3996" t="str">
            <v>LA FLORESTA</v>
          </cell>
        </row>
        <row r="3997">
          <cell r="C3997" t="str">
            <v>LA FLORESTA</v>
          </cell>
        </row>
        <row r="3998">
          <cell r="C3998" t="str">
            <v>LA FLORESTA</v>
          </cell>
        </row>
        <row r="3999">
          <cell r="C3999" t="str">
            <v>LA FLORESTA</v>
          </cell>
        </row>
        <row r="4000">
          <cell r="C4000" t="str">
            <v>LA FLORESTA</v>
          </cell>
        </row>
        <row r="4001">
          <cell r="C4001" t="str">
            <v>LA FLORESTA</v>
          </cell>
        </row>
        <row r="4002">
          <cell r="C4002" t="str">
            <v>LA FLORESTA</v>
          </cell>
        </row>
        <row r="4003">
          <cell r="C4003" t="str">
            <v>LA FLORESTA</v>
          </cell>
        </row>
        <row r="4004">
          <cell r="C4004" t="str">
            <v>LA FLORESTA</v>
          </cell>
        </row>
        <row r="4005">
          <cell r="C4005" t="str">
            <v>LA FLORESTA</v>
          </cell>
        </row>
        <row r="4006">
          <cell r="C4006" t="str">
            <v>LA FLORESTA</v>
          </cell>
        </row>
        <row r="4007">
          <cell r="C4007" t="str">
            <v>LA FLORESTA</v>
          </cell>
        </row>
        <row r="4008">
          <cell r="C4008" t="str">
            <v>LA FLORIDA</v>
          </cell>
        </row>
        <row r="4009">
          <cell r="C4009" t="str">
            <v>LA FLORIDA</v>
          </cell>
        </row>
        <row r="4010">
          <cell r="C4010" t="str">
            <v>LA FLORIDA</v>
          </cell>
        </row>
        <row r="4011">
          <cell r="C4011" t="str">
            <v>LA FLORIDA</v>
          </cell>
        </row>
        <row r="4012">
          <cell r="C4012" t="str">
            <v>LA FLORIDA</v>
          </cell>
        </row>
        <row r="4013">
          <cell r="C4013" t="str">
            <v>LA FLORIDA</v>
          </cell>
        </row>
        <row r="4014">
          <cell r="C4014" t="str">
            <v>LA FLORIDA</v>
          </cell>
        </row>
        <row r="4015">
          <cell r="C4015" t="str">
            <v>LA FLORIDA</v>
          </cell>
        </row>
        <row r="4016">
          <cell r="C4016" t="str">
            <v>LA FLORIDA</v>
          </cell>
        </row>
        <row r="4017">
          <cell r="C4017" t="str">
            <v>LA FLORIDA</v>
          </cell>
        </row>
        <row r="4018">
          <cell r="C4018" t="str">
            <v>LA FLORIDA</v>
          </cell>
        </row>
        <row r="4019">
          <cell r="C4019" t="str">
            <v>LA FLORIDA</v>
          </cell>
        </row>
        <row r="4020">
          <cell r="C4020" t="str">
            <v>LA FLORIDA - RÍO FRÍO</v>
          </cell>
        </row>
        <row r="4021">
          <cell r="C4021" t="str">
            <v>LA FLORIDA TRES RANCHOS</v>
          </cell>
        </row>
        <row r="4022">
          <cell r="C4022" t="str">
            <v>LA FONDA</v>
          </cell>
        </row>
        <row r="4023">
          <cell r="C4023" t="str">
            <v>LA FONDA</v>
          </cell>
        </row>
        <row r="4024">
          <cell r="C4024" t="str">
            <v>LA FORTALEZA</v>
          </cell>
        </row>
        <row r="4025">
          <cell r="C4025" t="str">
            <v>LA FORTALEZA</v>
          </cell>
        </row>
        <row r="4026">
          <cell r="C4026" t="str">
            <v>LA FORTUNA</v>
          </cell>
        </row>
        <row r="4027">
          <cell r="C4027" t="str">
            <v>LA FRAGUA</v>
          </cell>
        </row>
        <row r="4028">
          <cell r="C4028" t="str">
            <v>LA FRAGUA</v>
          </cell>
        </row>
        <row r="4029">
          <cell r="C4029" t="str">
            <v>LA FRESNEDA</v>
          </cell>
        </row>
        <row r="4030">
          <cell r="C4030" t="str">
            <v>LA FRÍA</v>
          </cell>
        </row>
        <row r="4031">
          <cell r="C4031" t="str">
            <v>LA FRÍA</v>
          </cell>
        </row>
        <row r="4032">
          <cell r="C4032" t="str">
            <v>LA FRISOLA</v>
          </cell>
        </row>
        <row r="4033">
          <cell r="C4033" t="str">
            <v>LA FRONTERA - LA CHAPA</v>
          </cell>
        </row>
        <row r="4034">
          <cell r="C4034" t="str">
            <v>LA FRONTERA (CORREDOR VIAL)</v>
          </cell>
        </row>
        <row r="4035">
          <cell r="C4035" t="str">
            <v>LA FUENTE</v>
          </cell>
        </row>
        <row r="4036">
          <cell r="C4036" t="str">
            <v>LA FUENTE</v>
          </cell>
        </row>
        <row r="4037">
          <cell r="C4037" t="str">
            <v>LA GABARRA</v>
          </cell>
        </row>
        <row r="4038">
          <cell r="C4038" t="str">
            <v>LA GABRIELA</v>
          </cell>
        </row>
        <row r="4039">
          <cell r="C4039" t="str">
            <v>LA GALLERA</v>
          </cell>
        </row>
        <row r="4040">
          <cell r="C4040" t="str">
            <v>LA GARITA</v>
          </cell>
        </row>
        <row r="4041">
          <cell r="C4041" t="str">
            <v>LA GARRUCHA</v>
          </cell>
        </row>
        <row r="4042">
          <cell r="C4042" t="str">
            <v>LA GARRUCHA</v>
          </cell>
        </row>
        <row r="4043">
          <cell r="C4043" t="str">
            <v>LA GAVIOTA</v>
          </cell>
        </row>
        <row r="4044">
          <cell r="C4044" t="str">
            <v>LA GLORIA</v>
          </cell>
        </row>
        <row r="4045">
          <cell r="C4045" t="str">
            <v>LA GLORIA</v>
          </cell>
        </row>
        <row r="4046">
          <cell r="C4046" t="str">
            <v>LA GLORIA</v>
          </cell>
        </row>
        <row r="4047">
          <cell r="C4047" t="str">
            <v>LA GLORIA</v>
          </cell>
        </row>
        <row r="4048">
          <cell r="C4048" t="str">
            <v>LA GLORIA</v>
          </cell>
        </row>
        <row r="4049">
          <cell r="C4049" t="str">
            <v>LA GLORIA</v>
          </cell>
        </row>
        <row r="4050">
          <cell r="C4050" t="str">
            <v>LA GLORIA</v>
          </cell>
        </row>
        <row r="4051">
          <cell r="C4051" t="str">
            <v>LA GÓMEZ</v>
          </cell>
        </row>
        <row r="4052">
          <cell r="C4052" t="str">
            <v>LA GRAN VÍA</v>
          </cell>
        </row>
        <row r="4053">
          <cell r="C4053" t="str">
            <v>LA GRAN VÍA</v>
          </cell>
        </row>
        <row r="4054">
          <cell r="C4054" t="str">
            <v>LA GRAN VÍA</v>
          </cell>
        </row>
        <row r="4055">
          <cell r="C4055" t="str">
            <v>LA GRAN VÍA EL PORVENIR</v>
          </cell>
        </row>
        <row r="4056">
          <cell r="C4056" t="str">
            <v>LA GRANADA</v>
          </cell>
        </row>
        <row r="4057">
          <cell r="C4057" t="str">
            <v>LA GRANDE</v>
          </cell>
        </row>
        <row r="4058">
          <cell r="C4058" t="str">
            <v>LA GRANJA</v>
          </cell>
        </row>
        <row r="4059">
          <cell r="C4059" t="str">
            <v>LA GRANJA</v>
          </cell>
        </row>
        <row r="4060">
          <cell r="C4060" t="str">
            <v>LA GRANJA</v>
          </cell>
        </row>
        <row r="4061">
          <cell r="C4061" t="str">
            <v>LA GRANJA</v>
          </cell>
        </row>
        <row r="4062">
          <cell r="C4062" t="str">
            <v>LA GRANJA</v>
          </cell>
        </row>
        <row r="4063">
          <cell r="C4063" t="str">
            <v>LA GRANJA</v>
          </cell>
        </row>
        <row r="4064">
          <cell r="C4064" t="str">
            <v>LA GRANJA SECTOR LOS JAZMINEZ</v>
          </cell>
        </row>
        <row r="4065">
          <cell r="C4065" t="str">
            <v>LA GRANJITA</v>
          </cell>
        </row>
        <row r="4066">
          <cell r="C4066" t="str">
            <v>LA GRANJITA</v>
          </cell>
        </row>
        <row r="4067">
          <cell r="C4067" t="str">
            <v>LA GRECIA</v>
          </cell>
        </row>
        <row r="4068">
          <cell r="C4068" t="str">
            <v>LA GUACA</v>
          </cell>
        </row>
        <row r="4069">
          <cell r="C4069" t="str">
            <v>LA GUADALUPE</v>
          </cell>
        </row>
        <row r="4070">
          <cell r="C4070" t="str">
            <v>LA GUADUA</v>
          </cell>
        </row>
        <row r="4071">
          <cell r="C4071" t="str">
            <v>LA GUAFILLA</v>
          </cell>
        </row>
        <row r="4072">
          <cell r="C4072" t="str">
            <v>LA GUAJIRA</v>
          </cell>
        </row>
        <row r="4073">
          <cell r="C4073" t="str">
            <v>LA GUAJIRITA</v>
          </cell>
        </row>
        <row r="4074">
          <cell r="C4074" t="str">
            <v>LA GUARIPA</v>
          </cell>
        </row>
        <row r="4075">
          <cell r="C4075" t="str">
            <v>LA GUAYACANA(LA ESPARTA)</v>
          </cell>
        </row>
        <row r="4076">
          <cell r="C4076" t="str">
            <v>LA GUAYANA</v>
          </cell>
        </row>
        <row r="4077">
          <cell r="C4077" t="str">
            <v>LA GUINEA</v>
          </cell>
        </row>
        <row r="4078">
          <cell r="C4078" t="str">
            <v>LA GUINEA</v>
          </cell>
        </row>
        <row r="4079">
          <cell r="C4079" t="str">
            <v>LA GULF</v>
          </cell>
        </row>
        <row r="4080">
          <cell r="C4080" t="str">
            <v>LA GULUNGA</v>
          </cell>
        </row>
        <row r="4081">
          <cell r="C4081" t="str">
            <v>LA HABANA</v>
          </cell>
        </row>
        <row r="4082">
          <cell r="C4082" t="str">
            <v>LA HABANA</v>
          </cell>
        </row>
        <row r="4083">
          <cell r="C4083" t="str">
            <v>LA HABANA</v>
          </cell>
        </row>
        <row r="4084">
          <cell r="C4084" t="str">
            <v>LA HAYA</v>
          </cell>
        </row>
        <row r="4085">
          <cell r="C4085" t="str">
            <v>LA HELENA</v>
          </cell>
        </row>
        <row r="4086">
          <cell r="C4086" t="str">
            <v>LA HERMOSURA</v>
          </cell>
        </row>
        <row r="4087">
          <cell r="C4087" t="str">
            <v>LA HERRADURA</v>
          </cell>
        </row>
        <row r="4088">
          <cell r="C4088" t="str">
            <v>LA HERRADURA</v>
          </cell>
        </row>
        <row r="4089">
          <cell r="C4089" t="str">
            <v>LA HERRADURA</v>
          </cell>
        </row>
        <row r="4090">
          <cell r="C4090" t="str">
            <v>LA HERRADURA</v>
          </cell>
        </row>
        <row r="4091">
          <cell r="C4091" t="str">
            <v>LA HERRADURA</v>
          </cell>
        </row>
        <row r="4092">
          <cell r="C4092" t="str">
            <v>LA HIGUINA</v>
          </cell>
        </row>
        <row r="4093">
          <cell r="C4093" t="str">
            <v>LA HOLANDA</v>
          </cell>
        </row>
        <row r="4094">
          <cell r="C4094" t="str">
            <v>LA HONDA</v>
          </cell>
        </row>
        <row r="4095">
          <cell r="C4095" t="str">
            <v>LA HONDA</v>
          </cell>
        </row>
        <row r="4096">
          <cell r="C4096" t="str">
            <v>LA HONDA</v>
          </cell>
        </row>
        <row r="4097">
          <cell r="C4097" t="str">
            <v>LA HONDA</v>
          </cell>
        </row>
        <row r="4098">
          <cell r="C4098" t="str">
            <v>LA HONDITA</v>
          </cell>
        </row>
        <row r="4099">
          <cell r="C4099" t="str">
            <v>LA HORMIGA</v>
          </cell>
        </row>
        <row r="4100">
          <cell r="C4100" t="str">
            <v>LA HORQUETA</v>
          </cell>
        </row>
        <row r="4101">
          <cell r="C4101" t="str">
            <v>LA HORQUETA</v>
          </cell>
        </row>
        <row r="4102">
          <cell r="C4102" t="str">
            <v>LA HOYA TUDELA</v>
          </cell>
        </row>
        <row r="4103">
          <cell r="C4103" t="str">
            <v>LA HUERTA</v>
          </cell>
        </row>
        <row r="4104">
          <cell r="C4104" t="str">
            <v>LA HUMAREDA</v>
          </cell>
        </row>
        <row r="4105">
          <cell r="C4105" t="str">
            <v>LA IBERIA</v>
          </cell>
        </row>
        <row r="4106">
          <cell r="C4106" t="str">
            <v>LA ILUSIÓN</v>
          </cell>
        </row>
        <row r="4107">
          <cell r="C4107" t="str">
            <v>LA ILUSIÓN</v>
          </cell>
        </row>
        <row r="4108">
          <cell r="C4108" t="str">
            <v>LA INDIA</v>
          </cell>
        </row>
        <row r="4109">
          <cell r="C4109" t="str">
            <v>LA INDIA</v>
          </cell>
        </row>
        <row r="4110">
          <cell r="C4110" t="str">
            <v>LA INMACULADA</v>
          </cell>
        </row>
        <row r="4111">
          <cell r="C4111" t="str">
            <v>LA INMACULADA</v>
          </cell>
        </row>
        <row r="4112">
          <cell r="C4112" t="str">
            <v>LA ISABEL</v>
          </cell>
        </row>
        <row r="4113">
          <cell r="C4113" t="str">
            <v>LA ISLA</v>
          </cell>
        </row>
        <row r="4114">
          <cell r="C4114" t="str">
            <v>LA ISLA</v>
          </cell>
        </row>
        <row r="4115">
          <cell r="C4115" t="str">
            <v>LA ISLA</v>
          </cell>
        </row>
        <row r="4116">
          <cell r="C4116" t="str">
            <v>LA ISLETA</v>
          </cell>
        </row>
        <row r="4117">
          <cell r="C4117" t="str">
            <v>LA ITALIA</v>
          </cell>
        </row>
        <row r="4118">
          <cell r="C4118" t="str">
            <v>LA JABONERA</v>
          </cell>
        </row>
        <row r="4119">
          <cell r="C4119" t="str">
            <v>LA JAGUA</v>
          </cell>
        </row>
        <row r="4120">
          <cell r="C4120" t="str">
            <v>LA JAGUA</v>
          </cell>
        </row>
        <row r="4121">
          <cell r="C4121" t="str">
            <v>LA JAGUA DE IBIRICO</v>
          </cell>
        </row>
        <row r="4122">
          <cell r="C4122" t="str">
            <v>LA JAGUA DEL PILAR</v>
          </cell>
        </row>
        <row r="4123">
          <cell r="C4123" t="str">
            <v>LA JARRA</v>
          </cell>
        </row>
        <row r="4124">
          <cell r="C4124" t="str">
            <v>LA JOSEFINA</v>
          </cell>
        </row>
        <row r="4125">
          <cell r="C4125" t="str">
            <v>LA JULIA</v>
          </cell>
        </row>
        <row r="4126">
          <cell r="C4126" t="str">
            <v>LA JUNTA</v>
          </cell>
        </row>
        <row r="4127">
          <cell r="C4127" t="str">
            <v>LA JUPA</v>
          </cell>
        </row>
        <row r="4128">
          <cell r="C4128" t="str">
            <v>LA LADERA</v>
          </cell>
        </row>
        <row r="4129">
          <cell r="C4129" t="str">
            <v>LA LAGUNA</v>
          </cell>
        </row>
        <row r="4130">
          <cell r="C4130" t="str">
            <v>LA LAGUNA</v>
          </cell>
        </row>
        <row r="4131">
          <cell r="C4131" t="str">
            <v>LA LAGUNA</v>
          </cell>
        </row>
        <row r="4132">
          <cell r="C4132" t="str">
            <v>LA LAGUNA</v>
          </cell>
        </row>
        <row r="4133">
          <cell r="C4133" t="str">
            <v>LA LAGUNA</v>
          </cell>
        </row>
        <row r="4134">
          <cell r="C4134" t="str">
            <v>LA LAGUNA</v>
          </cell>
        </row>
        <row r="4135">
          <cell r="C4135" t="str">
            <v>LA LAGUNA</v>
          </cell>
        </row>
        <row r="4136">
          <cell r="C4136" t="str">
            <v>LA LAGUNA</v>
          </cell>
        </row>
        <row r="4137">
          <cell r="C4137" t="str">
            <v>LA LAGUNA</v>
          </cell>
        </row>
        <row r="4138">
          <cell r="C4138" t="str">
            <v>LA LAGUNA</v>
          </cell>
        </row>
        <row r="4139">
          <cell r="C4139" t="str">
            <v>LA LAGUNA</v>
          </cell>
        </row>
        <row r="4140">
          <cell r="C4140" t="str">
            <v>LA LANA</v>
          </cell>
        </row>
        <row r="4141">
          <cell r="C4141" t="str">
            <v>LA LARGA</v>
          </cell>
        </row>
        <row r="4142">
          <cell r="C4142" t="str">
            <v>LA LEONA</v>
          </cell>
        </row>
        <row r="4143">
          <cell r="C4143" t="str">
            <v>LA LEONERA</v>
          </cell>
        </row>
        <row r="4144">
          <cell r="C4144" t="str">
            <v>LA LIBERIA</v>
          </cell>
        </row>
        <row r="4145">
          <cell r="C4145" t="str">
            <v>LA LIBERTAD</v>
          </cell>
        </row>
        <row r="4146">
          <cell r="C4146" t="str">
            <v>LA LIBERTAD</v>
          </cell>
        </row>
        <row r="4147">
          <cell r="C4147" t="str">
            <v>LA LIBERTAD</v>
          </cell>
        </row>
        <row r="4148">
          <cell r="C4148" t="str">
            <v>LA LIBERTAD</v>
          </cell>
        </row>
        <row r="4149">
          <cell r="C4149" t="str">
            <v>LA LIBERTAD</v>
          </cell>
        </row>
        <row r="4150">
          <cell r="C4150" t="str">
            <v>LA LIBERTAD</v>
          </cell>
        </row>
        <row r="4151">
          <cell r="C4151" t="str">
            <v>LA LIBERTAD</v>
          </cell>
        </row>
        <row r="4152">
          <cell r="C4152" t="str">
            <v>LA LIBERTAD</v>
          </cell>
        </row>
        <row r="4153">
          <cell r="C4153" t="str">
            <v>LA LIBERTAD-LA ROMITA</v>
          </cell>
        </row>
        <row r="4154">
          <cell r="C4154" t="str">
            <v>LA LINDA</v>
          </cell>
        </row>
        <row r="4155">
          <cell r="C4155" t="str">
            <v>LA LINDA</v>
          </cell>
        </row>
        <row r="4156">
          <cell r="C4156" t="str">
            <v>LA LINDOSA</v>
          </cell>
        </row>
        <row r="4157">
          <cell r="C4157" t="str">
            <v>LA LINDOSA</v>
          </cell>
        </row>
        <row r="4158">
          <cell r="C4158" t="str">
            <v>LA LINDOSA</v>
          </cell>
        </row>
        <row r="4159">
          <cell r="C4159" t="str">
            <v>LA LLANA</v>
          </cell>
        </row>
        <row r="4160">
          <cell r="C4160" t="str">
            <v>LA LLANADA</v>
          </cell>
        </row>
        <row r="4161">
          <cell r="C4161" t="str">
            <v>LA LLANERITA</v>
          </cell>
        </row>
        <row r="4162">
          <cell r="C4162" t="str">
            <v>LA LLANITA</v>
          </cell>
        </row>
        <row r="4163">
          <cell r="C4163" t="str">
            <v>LA LOBATA</v>
          </cell>
        </row>
        <row r="4164">
          <cell r="C4164" t="str">
            <v>LA LOMA</v>
          </cell>
        </row>
        <row r="4165">
          <cell r="C4165" t="str">
            <v>LA LOMA</v>
          </cell>
        </row>
        <row r="4166">
          <cell r="C4166" t="str">
            <v>LA LOMA</v>
          </cell>
        </row>
        <row r="4167">
          <cell r="C4167" t="str">
            <v>LA LOMA</v>
          </cell>
        </row>
        <row r="4168">
          <cell r="C4168" t="str">
            <v>LA LOMA</v>
          </cell>
        </row>
        <row r="4169">
          <cell r="C4169" t="str">
            <v>LA LOMA</v>
          </cell>
        </row>
        <row r="4170">
          <cell r="C4170" t="str">
            <v>LA LOMA</v>
          </cell>
        </row>
        <row r="4171">
          <cell r="C4171" t="str">
            <v>LA LOMA</v>
          </cell>
        </row>
        <row r="4172">
          <cell r="C4172" t="str">
            <v>LA LOMA</v>
          </cell>
        </row>
        <row r="4173">
          <cell r="C4173" t="str">
            <v>LA LOMA</v>
          </cell>
        </row>
        <row r="4174">
          <cell r="C4174" t="str">
            <v>LA LOMA</v>
          </cell>
        </row>
        <row r="4175">
          <cell r="C4175" t="str">
            <v>LA LOMA</v>
          </cell>
        </row>
        <row r="4176">
          <cell r="C4176" t="str">
            <v>LA LOMA DE BOJAYÁ</v>
          </cell>
        </row>
        <row r="4177">
          <cell r="C4177" t="str">
            <v>LA LOMA DE LOS ZULETA</v>
          </cell>
        </row>
        <row r="4178">
          <cell r="C4178" t="str">
            <v>LA LOMA DEL PLAN</v>
          </cell>
        </row>
        <row r="4179">
          <cell r="C4179" t="str">
            <v>LA LOMITA</v>
          </cell>
        </row>
        <row r="4180">
          <cell r="C4180" t="str">
            <v>LA LOMITA</v>
          </cell>
        </row>
        <row r="4181">
          <cell r="C4181" t="str">
            <v>LA LORENA</v>
          </cell>
        </row>
        <row r="4182">
          <cell r="C4182" t="str">
            <v>LA LORENZA</v>
          </cell>
        </row>
        <row r="4183">
          <cell r="C4183" t="str">
            <v>LA LUCHA</v>
          </cell>
        </row>
        <row r="4184">
          <cell r="C4184" t="str">
            <v>LA LUCHA</v>
          </cell>
        </row>
        <row r="4185">
          <cell r="C4185" t="str">
            <v>LA LUISA</v>
          </cell>
        </row>
        <row r="4186">
          <cell r="C4186" t="str">
            <v>LA MACARENA</v>
          </cell>
        </row>
        <row r="4187">
          <cell r="C4187" t="str">
            <v>LA MADERA</v>
          </cell>
        </row>
        <row r="4188">
          <cell r="C4188" t="str">
            <v>LA MADERA</v>
          </cell>
        </row>
        <row r="4189">
          <cell r="C4189" t="str">
            <v>LA MADRE</v>
          </cell>
        </row>
        <row r="4190">
          <cell r="C4190" t="str">
            <v>LA MAGDALENA</v>
          </cell>
        </row>
        <row r="4191">
          <cell r="C4191" t="str">
            <v>LA MAGDALENA</v>
          </cell>
        </row>
        <row r="4192">
          <cell r="C4192" t="str">
            <v>LA MAGDALENA</v>
          </cell>
        </row>
        <row r="4193">
          <cell r="C4193" t="str">
            <v>LA MAGDALENA</v>
          </cell>
        </row>
        <row r="4194">
          <cell r="C4194" t="str">
            <v>LA MAGOLA</v>
          </cell>
        </row>
        <row r="4195">
          <cell r="C4195" t="str">
            <v>LA MAJAGUA</v>
          </cell>
        </row>
        <row r="4196">
          <cell r="C4196" t="str">
            <v>LA MAJAYURA</v>
          </cell>
        </row>
        <row r="4197">
          <cell r="C4197" t="str">
            <v>LA MANÁ</v>
          </cell>
        </row>
        <row r="4198">
          <cell r="C4198" t="str">
            <v>LA MANGA</v>
          </cell>
        </row>
        <row r="4199">
          <cell r="C4199" t="str">
            <v>LA MANSA</v>
          </cell>
        </row>
        <row r="4200">
          <cell r="C4200" t="str">
            <v>LA MANTA</v>
          </cell>
        </row>
        <row r="4201">
          <cell r="C4201" t="str">
            <v>LA MARGARITA</v>
          </cell>
        </row>
        <row r="4202">
          <cell r="C4202" t="str">
            <v>LA MARÍA</v>
          </cell>
        </row>
        <row r="4203">
          <cell r="C4203" t="str">
            <v>LA MARÍA</v>
          </cell>
        </row>
        <row r="4204">
          <cell r="C4204" t="str">
            <v>LA MARÍA</v>
          </cell>
        </row>
        <row r="4205">
          <cell r="C4205" t="str">
            <v>LA MARÍA</v>
          </cell>
        </row>
        <row r="4206">
          <cell r="C4206" t="str">
            <v>LA MARÍA</v>
          </cell>
        </row>
        <row r="4207">
          <cell r="C4207" t="str">
            <v>LA MARÍA</v>
          </cell>
        </row>
        <row r="4208">
          <cell r="C4208" t="str">
            <v>LA MARÍA</v>
          </cell>
        </row>
        <row r="4209">
          <cell r="C4209" t="str">
            <v>LA MARÍA</v>
          </cell>
        </row>
        <row r="4210">
          <cell r="C4210" t="str">
            <v>LA MARÍA</v>
          </cell>
        </row>
        <row r="4211">
          <cell r="C4211" t="str">
            <v>LA MARÍA</v>
          </cell>
        </row>
        <row r="4212">
          <cell r="C4212" t="str">
            <v>LA MARÍA</v>
          </cell>
        </row>
        <row r="4213">
          <cell r="C4213" t="str">
            <v>LA MARÍA - EL TRAPICHE</v>
          </cell>
        </row>
        <row r="4214">
          <cell r="C4214" t="str">
            <v>LA MARÍA - QUEBRADAGRANDE</v>
          </cell>
        </row>
        <row r="4215">
          <cell r="C4215" t="str">
            <v>LA MARIELA</v>
          </cell>
        </row>
        <row r="4216">
          <cell r="C4216" t="str">
            <v>LA MARIELA</v>
          </cell>
        </row>
        <row r="4217">
          <cell r="C4217" t="str">
            <v>LA MARINA</v>
          </cell>
        </row>
        <row r="4218">
          <cell r="C4218" t="str">
            <v>LA MARINA</v>
          </cell>
        </row>
        <row r="4219">
          <cell r="C4219" t="str">
            <v>LA MARINA</v>
          </cell>
        </row>
        <row r="4220">
          <cell r="C4220" t="str">
            <v>LA MARINA</v>
          </cell>
        </row>
        <row r="4221">
          <cell r="C4221" t="str">
            <v>LA MARINA</v>
          </cell>
        </row>
        <row r="4222">
          <cell r="C4222" t="str">
            <v>LA MARTICA</v>
          </cell>
        </row>
        <row r="4223">
          <cell r="C4223" t="str">
            <v>LA MATA</v>
          </cell>
        </row>
        <row r="4224">
          <cell r="C4224" t="str">
            <v>LA MATA</v>
          </cell>
        </row>
        <row r="4225">
          <cell r="C4225" t="str">
            <v>LA MATA</v>
          </cell>
        </row>
        <row r="4226">
          <cell r="C4226" t="str">
            <v>LA MATA</v>
          </cell>
        </row>
        <row r="4227">
          <cell r="C4227" t="str">
            <v>LA MEJÍA</v>
          </cell>
        </row>
        <row r="4228">
          <cell r="C4228" t="str">
            <v>LA MELONA</v>
          </cell>
        </row>
        <row r="4229">
          <cell r="C4229" t="str">
            <v>LA MELVA</v>
          </cell>
        </row>
        <row r="4230">
          <cell r="C4230" t="str">
            <v>LA MERCADILLA</v>
          </cell>
        </row>
        <row r="4231">
          <cell r="C4231" t="str">
            <v>LA MERCED</v>
          </cell>
        </row>
        <row r="4232">
          <cell r="C4232" t="str">
            <v>LA MERCED</v>
          </cell>
        </row>
        <row r="4233">
          <cell r="C4233" t="str">
            <v>LA MERCED (PLAYÓN)</v>
          </cell>
        </row>
        <row r="4234">
          <cell r="C4234" t="str">
            <v>LA MERCEDES</v>
          </cell>
        </row>
        <row r="4235">
          <cell r="C4235" t="str">
            <v>LA MERMITA</v>
          </cell>
        </row>
        <row r="4236">
          <cell r="C4236" t="str">
            <v>LA MESA</v>
          </cell>
        </row>
        <row r="4237">
          <cell r="C4237" t="str">
            <v>LA MESA</v>
          </cell>
        </row>
        <row r="4238">
          <cell r="C4238" t="str">
            <v>LA MESA</v>
          </cell>
        </row>
        <row r="4239">
          <cell r="C4239" t="str">
            <v>LA MESA - AZUCAR BUENA</v>
          </cell>
        </row>
        <row r="4240">
          <cell r="C4240" t="str">
            <v>LA MESA - RIOLORO</v>
          </cell>
        </row>
        <row r="4241">
          <cell r="C4241" t="str">
            <v>LA MESA DE ORTEGA</v>
          </cell>
        </row>
        <row r="4242">
          <cell r="C4242" t="str">
            <v>LA MESA DE TOGOIMA</v>
          </cell>
        </row>
        <row r="4243">
          <cell r="C4243" t="str">
            <v>LA MESA DEL GUAVIO</v>
          </cell>
        </row>
        <row r="4244">
          <cell r="C4244" t="str">
            <v>LA MESETA</v>
          </cell>
        </row>
        <row r="4245">
          <cell r="C4245" t="str">
            <v>LA MESETA</v>
          </cell>
        </row>
        <row r="4246">
          <cell r="C4246" t="str">
            <v>LA MESETA</v>
          </cell>
        </row>
        <row r="4247">
          <cell r="C4247" t="str">
            <v>LA MESETA</v>
          </cell>
        </row>
        <row r="4248">
          <cell r="C4248" t="str">
            <v>LA MESETA</v>
          </cell>
        </row>
        <row r="4249">
          <cell r="C4249" t="str">
            <v>LA MEZA</v>
          </cell>
        </row>
        <row r="4250">
          <cell r="C4250" t="str">
            <v>LA MIEL</v>
          </cell>
        </row>
        <row r="4251">
          <cell r="C4251" t="str">
            <v>LA MIEL</v>
          </cell>
        </row>
        <row r="4252">
          <cell r="C4252" t="str">
            <v>LA MILAGROSA</v>
          </cell>
        </row>
        <row r="4253">
          <cell r="C4253" t="str">
            <v>LA MINA</v>
          </cell>
        </row>
        <row r="4254">
          <cell r="C4254" t="str">
            <v>LA MINA</v>
          </cell>
        </row>
        <row r="4255">
          <cell r="C4255" t="str">
            <v>LA MINA</v>
          </cell>
        </row>
        <row r="4256">
          <cell r="C4256" t="str">
            <v>LA MIRADA</v>
          </cell>
        </row>
        <row r="4257">
          <cell r="C4257" t="str">
            <v>LA MOLANA</v>
          </cell>
        </row>
        <row r="4258">
          <cell r="C4258" t="str">
            <v>LA MOLINA</v>
          </cell>
        </row>
        <row r="4259">
          <cell r="C4259" t="str">
            <v>LA MONTAÑA</v>
          </cell>
        </row>
        <row r="4260">
          <cell r="C4260" t="str">
            <v>LA MONTAÑA</v>
          </cell>
        </row>
        <row r="4261">
          <cell r="C4261" t="str">
            <v>LA MONTAÑA</v>
          </cell>
        </row>
        <row r="4262">
          <cell r="C4262" t="str">
            <v>LA MONTAÑA</v>
          </cell>
        </row>
        <row r="4263">
          <cell r="C4263" t="str">
            <v>LA MONTAÑA DE ALONSO (MARTÍN ALONSO)</v>
          </cell>
        </row>
        <row r="4264">
          <cell r="C4264" t="str">
            <v>LA MONTAÑITA</v>
          </cell>
        </row>
        <row r="4265">
          <cell r="C4265" t="str">
            <v>LA MONTAÑUELA</v>
          </cell>
        </row>
        <row r="4266">
          <cell r="C4266" t="str">
            <v>LA MORALIA</v>
          </cell>
        </row>
        <row r="4267">
          <cell r="C4267" t="str">
            <v>LA MORENA</v>
          </cell>
        </row>
        <row r="4268">
          <cell r="C4268" t="str">
            <v>LA MUNDA</v>
          </cell>
        </row>
        <row r="4269">
          <cell r="C4269" t="str">
            <v>LA MURIÑA</v>
          </cell>
        </row>
        <row r="4270">
          <cell r="C4270" t="str">
            <v>LA MUSANDA</v>
          </cell>
        </row>
        <row r="4271">
          <cell r="C4271" t="str">
            <v>LA NAGUAYA</v>
          </cell>
        </row>
        <row r="4272">
          <cell r="C4272" t="str">
            <v>LA NEGRA</v>
          </cell>
        </row>
        <row r="4273">
          <cell r="C4273" t="str">
            <v>LA NIATA</v>
          </cell>
        </row>
        <row r="4274">
          <cell r="C4274" t="str">
            <v>LA NOHORA</v>
          </cell>
        </row>
        <row r="4275">
          <cell r="C4275" t="str">
            <v>LA NUEVA DONJUANA</v>
          </cell>
        </row>
        <row r="4276">
          <cell r="C4276" t="str">
            <v>LA NUEVA PRIMAVERA</v>
          </cell>
        </row>
        <row r="4277">
          <cell r="C4277" t="str">
            <v>LA NUPA</v>
          </cell>
        </row>
        <row r="4278">
          <cell r="C4278" t="str">
            <v>LA NUTRIA</v>
          </cell>
        </row>
        <row r="4279">
          <cell r="C4279" t="str">
            <v>LA OLGA</v>
          </cell>
        </row>
        <row r="4280">
          <cell r="C4280" t="str">
            <v>LA OLIVA</v>
          </cell>
        </row>
        <row r="4281">
          <cell r="C4281" t="str">
            <v>LA OLLA</v>
          </cell>
        </row>
        <row r="4282">
          <cell r="C4282" t="str">
            <v>LA OSA</v>
          </cell>
        </row>
        <row r="4283">
          <cell r="C4283" t="str">
            <v>LA OSA</v>
          </cell>
        </row>
        <row r="4284">
          <cell r="C4284" t="str">
            <v>LA OVEJERA</v>
          </cell>
        </row>
        <row r="4285">
          <cell r="C4285" t="str">
            <v>LA PACHA</v>
          </cell>
        </row>
        <row r="4286">
          <cell r="C4286" t="str">
            <v>LA PACHA</v>
          </cell>
        </row>
        <row r="4287">
          <cell r="C4287" t="str">
            <v>LA PAILA</v>
          </cell>
        </row>
        <row r="4288">
          <cell r="C4288" t="str">
            <v>LA PAILA</v>
          </cell>
        </row>
        <row r="4289">
          <cell r="C4289" t="str">
            <v>LA PAILA</v>
          </cell>
        </row>
        <row r="4290">
          <cell r="C4290" t="str">
            <v>LA PALMA</v>
          </cell>
        </row>
        <row r="4291">
          <cell r="C4291" t="str">
            <v>LA PALMA</v>
          </cell>
        </row>
        <row r="4292">
          <cell r="C4292" t="str">
            <v>LA PALMA</v>
          </cell>
        </row>
        <row r="4293">
          <cell r="C4293" t="str">
            <v>LA PALMA</v>
          </cell>
        </row>
        <row r="4294">
          <cell r="C4294" t="str">
            <v>LA PALMA</v>
          </cell>
        </row>
        <row r="4295">
          <cell r="C4295" t="str">
            <v>LA PALMA</v>
          </cell>
        </row>
        <row r="4296">
          <cell r="C4296" t="str">
            <v>LA PALMA</v>
          </cell>
        </row>
        <row r="4297">
          <cell r="C4297" t="str">
            <v>LA PALMA</v>
          </cell>
        </row>
        <row r="4298">
          <cell r="C4298" t="str">
            <v>LA PALMA</v>
          </cell>
        </row>
        <row r="4299">
          <cell r="C4299" t="str">
            <v>LA PALMA</v>
          </cell>
        </row>
        <row r="4300">
          <cell r="C4300" t="str">
            <v>LA PALMA</v>
          </cell>
        </row>
        <row r="4301">
          <cell r="C4301" t="str">
            <v>LA PALMA</v>
          </cell>
        </row>
        <row r="4302">
          <cell r="C4302" t="str">
            <v>LA PALMA</v>
          </cell>
        </row>
        <row r="4303">
          <cell r="C4303" t="str">
            <v>LA PALMA</v>
          </cell>
        </row>
        <row r="4304">
          <cell r="C4304" t="str">
            <v>LA PALMA - RÍO FRÍO</v>
          </cell>
        </row>
        <row r="4305">
          <cell r="C4305" t="str">
            <v>LA PALMERA</v>
          </cell>
        </row>
        <row r="4306">
          <cell r="C4306" t="str">
            <v>LA PALMERA</v>
          </cell>
        </row>
        <row r="4307">
          <cell r="C4307" t="str">
            <v>LA PALMILLA</v>
          </cell>
        </row>
        <row r="4308">
          <cell r="C4308" t="str">
            <v>LA PALMITA</v>
          </cell>
        </row>
        <row r="4309">
          <cell r="C4309" t="str">
            <v>LA PALOMA</v>
          </cell>
        </row>
        <row r="4310">
          <cell r="C4310" t="str">
            <v>LA PALOMERA</v>
          </cell>
        </row>
        <row r="4311">
          <cell r="C4311" t="str">
            <v>LA PALOMERA</v>
          </cell>
        </row>
        <row r="4312">
          <cell r="C4312" t="str">
            <v>LA PALOMERA</v>
          </cell>
        </row>
        <row r="4313">
          <cell r="C4313" t="str">
            <v>LA PAMPA</v>
          </cell>
        </row>
        <row r="4314">
          <cell r="C4314" t="str">
            <v>LA PAMPA</v>
          </cell>
        </row>
        <row r="4315">
          <cell r="C4315" t="str">
            <v>LA PANAMÁ</v>
          </cell>
        </row>
        <row r="4316">
          <cell r="C4316" t="str">
            <v>LA PANELA</v>
          </cell>
        </row>
        <row r="4317">
          <cell r="C4317" t="str">
            <v>LA PARRILLA</v>
          </cell>
        </row>
        <row r="4318">
          <cell r="C4318" t="str">
            <v>LA PARROQUIA</v>
          </cell>
        </row>
        <row r="4319">
          <cell r="C4319" t="str">
            <v>LA PASCUALA</v>
          </cell>
        </row>
        <row r="4320">
          <cell r="C4320" t="str">
            <v>LA PAVA</v>
          </cell>
        </row>
        <row r="4321">
          <cell r="C4321" t="str">
            <v>LA PAYA</v>
          </cell>
        </row>
        <row r="4322">
          <cell r="C4322" t="str">
            <v>LA PAZ</v>
          </cell>
        </row>
        <row r="4323">
          <cell r="C4323" t="str">
            <v>LA PAZ</v>
          </cell>
        </row>
        <row r="4324">
          <cell r="C4324" t="str">
            <v>LA PAZ</v>
          </cell>
        </row>
        <row r="4325">
          <cell r="C4325" t="str">
            <v>LA PAZ</v>
          </cell>
        </row>
        <row r="4326">
          <cell r="C4326" t="str">
            <v>LA PAZ</v>
          </cell>
        </row>
        <row r="4327">
          <cell r="C4327" t="str">
            <v>LA PAZ</v>
          </cell>
        </row>
        <row r="4328">
          <cell r="C4328" t="str">
            <v>LA PAZ</v>
          </cell>
        </row>
        <row r="4329">
          <cell r="C4329" t="str">
            <v>LA PAZ</v>
          </cell>
        </row>
        <row r="4330">
          <cell r="C4330" t="str">
            <v>LA PAZ</v>
          </cell>
        </row>
        <row r="4331">
          <cell r="C4331" t="str">
            <v>LA PAZ DE CALAMOIMA</v>
          </cell>
        </row>
        <row r="4332">
          <cell r="C4332" t="str">
            <v>LA PEDREGOSA</v>
          </cell>
        </row>
        <row r="4333">
          <cell r="C4333" t="str">
            <v>LA PEDREGOSA</v>
          </cell>
        </row>
        <row r="4334">
          <cell r="C4334" t="str">
            <v>LA PEDREGOSA</v>
          </cell>
        </row>
        <row r="4335">
          <cell r="C4335" t="str">
            <v>LA PEDRERA</v>
          </cell>
        </row>
        <row r="4336">
          <cell r="C4336" t="str">
            <v>LA PEINADA</v>
          </cell>
        </row>
        <row r="4337">
          <cell r="C4337" t="str">
            <v>LA PELOTA</v>
          </cell>
        </row>
        <row r="4338">
          <cell r="C4338" t="str">
            <v>LA PEÑA</v>
          </cell>
        </row>
        <row r="4339">
          <cell r="C4339" t="str">
            <v>LA PEÑA</v>
          </cell>
        </row>
        <row r="4340">
          <cell r="C4340" t="str">
            <v>LA PEÑA</v>
          </cell>
        </row>
        <row r="4341">
          <cell r="C4341" t="str">
            <v>LA PEÑA</v>
          </cell>
        </row>
        <row r="4342">
          <cell r="C4342" t="str">
            <v>LA PEÑA</v>
          </cell>
        </row>
        <row r="4343">
          <cell r="C4343" t="str">
            <v>LA PEÑA</v>
          </cell>
        </row>
        <row r="4344">
          <cell r="C4344" t="str">
            <v>LA PEÑA</v>
          </cell>
        </row>
        <row r="4345">
          <cell r="C4345" t="str">
            <v>LA PEÑA DE LOS INDIOS</v>
          </cell>
        </row>
        <row r="4346">
          <cell r="C4346" t="str">
            <v>LA PEÑATA</v>
          </cell>
        </row>
        <row r="4347">
          <cell r="C4347" t="str">
            <v>LA PEÑITAS</v>
          </cell>
        </row>
        <row r="4348">
          <cell r="C4348" t="str">
            <v>LA PESCA</v>
          </cell>
        </row>
        <row r="4349">
          <cell r="C4349" t="str">
            <v>LA PESCADORA</v>
          </cell>
        </row>
        <row r="4350">
          <cell r="C4350" t="str">
            <v>LA PESQUERA</v>
          </cell>
        </row>
        <row r="4351">
          <cell r="C4351" t="str">
            <v>LA PICHE</v>
          </cell>
        </row>
        <row r="4352">
          <cell r="C4352" t="str">
            <v>LA PILONA</v>
          </cell>
        </row>
        <row r="4353">
          <cell r="C4353" t="str">
            <v>LA PINTADA</v>
          </cell>
        </row>
        <row r="4354">
          <cell r="C4354" t="str">
            <v>LA PIÑUELA</v>
          </cell>
        </row>
        <row r="4355">
          <cell r="C4355" t="str">
            <v>LA PISTA</v>
          </cell>
        </row>
        <row r="4356">
          <cell r="C4356" t="str">
            <v>LA PITA</v>
          </cell>
        </row>
        <row r="4357">
          <cell r="C4357" t="str">
            <v>LA PLACA</v>
          </cell>
        </row>
        <row r="4358">
          <cell r="C4358" t="str">
            <v>LA PLANADA</v>
          </cell>
        </row>
        <row r="4359">
          <cell r="C4359" t="str">
            <v>LA PLANADA</v>
          </cell>
        </row>
        <row r="4360">
          <cell r="C4360" t="str">
            <v>LA PLANADA</v>
          </cell>
        </row>
        <row r="4361">
          <cell r="C4361" t="str">
            <v>LA PLANTA</v>
          </cell>
        </row>
        <row r="4362">
          <cell r="C4362" t="str">
            <v>LA PLATA</v>
          </cell>
        </row>
        <row r="4363">
          <cell r="C4363" t="str">
            <v>LA PLATA</v>
          </cell>
        </row>
        <row r="4364">
          <cell r="C4364" t="str">
            <v>LA PLATA</v>
          </cell>
        </row>
        <row r="4365">
          <cell r="C4365" t="str">
            <v>LA PLATA</v>
          </cell>
        </row>
        <row r="4366">
          <cell r="C4366" t="str">
            <v>LA PLATANALA</v>
          </cell>
        </row>
        <row r="4367">
          <cell r="C4367" t="str">
            <v>LA PLAYA</v>
          </cell>
        </row>
        <row r="4368">
          <cell r="C4368" t="str">
            <v>LA PLAYA</v>
          </cell>
        </row>
        <row r="4369">
          <cell r="C4369" t="str">
            <v>LA PLAYA</v>
          </cell>
        </row>
        <row r="4370">
          <cell r="C4370" t="str">
            <v>LA PLAYA</v>
          </cell>
        </row>
        <row r="4371">
          <cell r="C4371" t="str">
            <v>LA PLAYA</v>
          </cell>
        </row>
        <row r="4372">
          <cell r="C4372" t="str">
            <v>LA PLAYA</v>
          </cell>
        </row>
        <row r="4373">
          <cell r="C4373" t="str">
            <v>LA PLAYA</v>
          </cell>
        </row>
        <row r="4374">
          <cell r="C4374" t="str">
            <v>LA PLAYA</v>
          </cell>
        </row>
        <row r="4375">
          <cell r="C4375" t="str">
            <v>LA PLAYA</v>
          </cell>
        </row>
        <row r="4376">
          <cell r="C4376" t="str">
            <v>LA PLAYA</v>
          </cell>
        </row>
        <row r="4377">
          <cell r="C4377" t="str">
            <v>LA PLAYA</v>
          </cell>
        </row>
        <row r="4378">
          <cell r="C4378" t="str">
            <v>LA PLAYA</v>
          </cell>
        </row>
        <row r="4379">
          <cell r="C4379" t="str">
            <v>LA PLAYA</v>
          </cell>
        </row>
        <row r="4380">
          <cell r="C4380" t="str">
            <v>LA PLAYA</v>
          </cell>
        </row>
        <row r="4381">
          <cell r="C4381" t="str">
            <v>LA PLAYA - IMURRA</v>
          </cell>
        </row>
        <row r="4382">
          <cell r="C4382" t="str">
            <v>LA PLAYITA</v>
          </cell>
        </row>
        <row r="4383">
          <cell r="C4383" t="str">
            <v>LA PLAYITA</v>
          </cell>
        </row>
        <row r="4384">
          <cell r="C4384" t="str">
            <v>LA PLAYITA</v>
          </cell>
        </row>
        <row r="4385">
          <cell r="C4385" t="str">
            <v>LA PLAZUELA</v>
          </cell>
        </row>
        <row r="4386">
          <cell r="C4386" t="str">
            <v>LA PLAZUELA</v>
          </cell>
        </row>
        <row r="4387">
          <cell r="C4387" t="str">
            <v>LA PLAZUELA</v>
          </cell>
        </row>
        <row r="4388">
          <cell r="C4388" t="str">
            <v>LA POLA</v>
          </cell>
        </row>
        <row r="4389">
          <cell r="C4389" t="str">
            <v>LA POLVORITA</v>
          </cell>
        </row>
        <row r="4390">
          <cell r="C4390" t="str">
            <v>LA PONDERANCIA</v>
          </cell>
        </row>
        <row r="4391">
          <cell r="C4391" t="str">
            <v>LA POPA</v>
          </cell>
        </row>
        <row r="4392">
          <cell r="C4392" t="str">
            <v>LA PORTADA</v>
          </cell>
        </row>
        <row r="4393">
          <cell r="C4393" t="str">
            <v>LA POYATA</v>
          </cell>
        </row>
        <row r="4394">
          <cell r="C4394" t="str">
            <v>LA POZA</v>
          </cell>
        </row>
        <row r="4395">
          <cell r="C4395" t="str">
            <v>LA POZA</v>
          </cell>
        </row>
        <row r="4396">
          <cell r="C4396" t="str">
            <v>LA PRADERA</v>
          </cell>
        </row>
        <row r="4397">
          <cell r="C4397" t="str">
            <v>LA PRADERA</v>
          </cell>
        </row>
        <row r="4398">
          <cell r="C4398" t="str">
            <v>LA PRADERA</v>
          </cell>
        </row>
        <row r="4399">
          <cell r="C4399" t="str">
            <v>LA PRADERA</v>
          </cell>
        </row>
        <row r="4400">
          <cell r="C4400" t="str">
            <v>LA PRADERA</v>
          </cell>
        </row>
        <row r="4401">
          <cell r="C4401" t="str">
            <v>LA PRIMAVERA</v>
          </cell>
        </row>
        <row r="4402">
          <cell r="C4402" t="str">
            <v>LA PRIMAVERA</v>
          </cell>
        </row>
        <row r="4403">
          <cell r="C4403" t="str">
            <v>LA PRIMAVERA</v>
          </cell>
        </row>
        <row r="4404">
          <cell r="C4404" t="str">
            <v>LA PRIMAVERA</v>
          </cell>
        </row>
        <row r="4405">
          <cell r="C4405" t="str">
            <v>LA PRIMAVERA</v>
          </cell>
        </row>
        <row r="4406">
          <cell r="C4406" t="str">
            <v>LA PRIMAVERA</v>
          </cell>
        </row>
        <row r="4407">
          <cell r="C4407" t="str">
            <v>LA PROFUNDA</v>
          </cell>
        </row>
        <row r="4408">
          <cell r="C4408" t="str">
            <v>LA PUERTA</v>
          </cell>
        </row>
        <row r="4409">
          <cell r="C4409" t="str">
            <v>LA PUERTA</v>
          </cell>
        </row>
        <row r="4410">
          <cell r="C4410" t="str">
            <v>LA PUNA</v>
          </cell>
        </row>
        <row r="4411">
          <cell r="C4411" t="str">
            <v>LA PUNTA</v>
          </cell>
        </row>
        <row r="4412">
          <cell r="C4412" t="str">
            <v>LA PUNTA</v>
          </cell>
        </row>
        <row r="4413">
          <cell r="C4413" t="str">
            <v>LA PUNTA</v>
          </cell>
        </row>
        <row r="4414">
          <cell r="C4414" t="str">
            <v>LA PUNTA ANTADÓ</v>
          </cell>
        </row>
        <row r="4415">
          <cell r="C4415" t="str">
            <v>LA PUNTA DE LOS REMEDIOS</v>
          </cell>
        </row>
        <row r="4416">
          <cell r="C4416" t="str">
            <v>LA PUNTICA</v>
          </cell>
        </row>
        <row r="4417">
          <cell r="C4417" t="str">
            <v>LA QUEBRADA</v>
          </cell>
        </row>
        <row r="4418">
          <cell r="C4418" t="str">
            <v>LA QUEBRADA</v>
          </cell>
        </row>
        <row r="4419">
          <cell r="C4419" t="str">
            <v>LA QUEBRADA</v>
          </cell>
        </row>
        <row r="4420">
          <cell r="C4420" t="str">
            <v>LA QUEBRADA</v>
          </cell>
        </row>
        <row r="4421">
          <cell r="C4421" t="str">
            <v>LA QUIEBRA</v>
          </cell>
        </row>
        <row r="4422">
          <cell r="C4422" t="str">
            <v>LA QUIEBRA</v>
          </cell>
        </row>
        <row r="4423">
          <cell r="C4423" t="str">
            <v>LA QUIEBRA</v>
          </cell>
        </row>
        <row r="4424">
          <cell r="C4424" t="str">
            <v>LA QUIEBRA</v>
          </cell>
        </row>
        <row r="4425">
          <cell r="C4425" t="str">
            <v>LA QUIEBRA</v>
          </cell>
        </row>
        <row r="4426">
          <cell r="C4426" t="str">
            <v>LA QUIEBRA</v>
          </cell>
        </row>
        <row r="4427">
          <cell r="C4427" t="str">
            <v>LA QUIEBRA DE SAN PABLO</v>
          </cell>
        </row>
        <row r="4428">
          <cell r="C4428" t="str">
            <v>LA QUIEBRA DEL NARANJO</v>
          </cell>
        </row>
        <row r="4429">
          <cell r="C4429" t="str">
            <v>LA QUINA</v>
          </cell>
        </row>
        <row r="4430">
          <cell r="C4430" t="str">
            <v>LA QUINTA</v>
          </cell>
        </row>
        <row r="4431">
          <cell r="C4431" t="str">
            <v>LA QUINUA</v>
          </cell>
        </row>
        <row r="4432">
          <cell r="C4432" t="str">
            <v>LA QUISQUINA</v>
          </cell>
        </row>
        <row r="4433">
          <cell r="C4433" t="str">
            <v>LA QUITAY</v>
          </cell>
        </row>
        <row r="4434">
          <cell r="C4434" t="str">
            <v>LA RADA</v>
          </cell>
        </row>
        <row r="4435">
          <cell r="C4435" t="str">
            <v>LA RANCHA</v>
          </cell>
        </row>
        <row r="4436">
          <cell r="C4436" t="str">
            <v>LA RASTRA</v>
          </cell>
        </row>
        <row r="4437">
          <cell r="C4437" t="str">
            <v>LA RAYA</v>
          </cell>
        </row>
        <row r="4438">
          <cell r="C4438" t="str">
            <v>LA RAYA</v>
          </cell>
        </row>
        <row r="4439">
          <cell r="C4439" t="str">
            <v>LA RAYA</v>
          </cell>
        </row>
        <row r="4440">
          <cell r="C4440" t="str">
            <v>LA RAYA</v>
          </cell>
        </row>
        <row r="4441">
          <cell r="C4441" t="str">
            <v>LA RAYA</v>
          </cell>
        </row>
        <row r="4442">
          <cell r="C4442" t="str">
            <v>LA RECEBERA</v>
          </cell>
        </row>
        <row r="4443">
          <cell r="C4443" t="str">
            <v>LA REDONDA</v>
          </cell>
        </row>
        <row r="4444">
          <cell r="C4444" t="str">
            <v>LA REFORMA</v>
          </cell>
        </row>
        <row r="4445">
          <cell r="C4445" t="str">
            <v>LA REFORMA</v>
          </cell>
        </row>
        <row r="4446">
          <cell r="C4446" t="str">
            <v>LA REFORMA BUSCAVIDA</v>
          </cell>
        </row>
        <row r="4447">
          <cell r="C4447" t="str">
            <v>LA REGADERA</v>
          </cell>
        </row>
        <row r="4448">
          <cell r="C4448" t="str">
            <v>LA REGINA</v>
          </cell>
        </row>
        <row r="4449">
          <cell r="C4449" t="str">
            <v>LA REJOYA</v>
          </cell>
        </row>
        <row r="4450">
          <cell r="C4450" t="str">
            <v>LA RENTA</v>
          </cell>
        </row>
        <row r="4451">
          <cell r="C4451" t="str">
            <v>LA RETIRADA</v>
          </cell>
        </row>
        <row r="4452">
          <cell r="C4452" t="str">
            <v>LA REVUELTA</v>
          </cell>
        </row>
        <row r="4453">
          <cell r="C4453" t="str">
            <v>LA RIBONA</v>
          </cell>
        </row>
        <row r="4454">
          <cell r="C4454" t="str">
            <v>LA RICA</v>
          </cell>
        </row>
        <row r="4455">
          <cell r="C4455" t="str">
            <v>LA RINCONADA</v>
          </cell>
        </row>
        <row r="4456">
          <cell r="C4456" t="str">
            <v>LA RIOJA</v>
          </cell>
        </row>
        <row r="4457">
          <cell r="C4457" t="str">
            <v>LA RITA</v>
          </cell>
        </row>
        <row r="4458">
          <cell r="C4458" t="str">
            <v>LA RIVERA</v>
          </cell>
        </row>
        <row r="4459">
          <cell r="C4459" t="str">
            <v>LA RIVERA</v>
          </cell>
        </row>
        <row r="4460">
          <cell r="C4460" t="str">
            <v>LA ROCHELA</v>
          </cell>
        </row>
        <row r="4461">
          <cell r="C4461" t="str">
            <v>LA ROMA</v>
          </cell>
        </row>
        <row r="4462">
          <cell r="C4462" t="str">
            <v>LA ROMELIA</v>
          </cell>
        </row>
        <row r="4463">
          <cell r="C4463" t="str">
            <v>LA ROSA</v>
          </cell>
        </row>
        <row r="4464">
          <cell r="C4464" t="str">
            <v>LA RUFINA</v>
          </cell>
        </row>
        <row r="4465">
          <cell r="C4465" t="str">
            <v>LA RUIZA</v>
          </cell>
        </row>
        <row r="4466">
          <cell r="C4466" t="str">
            <v>LA SABANA</v>
          </cell>
        </row>
        <row r="4467">
          <cell r="C4467" t="str">
            <v>LA SACA</v>
          </cell>
        </row>
        <row r="4468">
          <cell r="C4468" t="str">
            <v>LA SAGRADA FAMILIA</v>
          </cell>
        </row>
        <row r="4469">
          <cell r="C4469" t="str">
            <v>LA SALADA</v>
          </cell>
        </row>
        <row r="4470">
          <cell r="C4470" t="str">
            <v>LA SALADA</v>
          </cell>
        </row>
        <row r="4471">
          <cell r="C4471" t="str">
            <v>LA SALADA PARTE BAJA</v>
          </cell>
        </row>
        <row r="4472">
          <cell r="C4472" t="str">
            <v>LA SALAZAR</v>
          </cell>
        </row>
        <row r="4473">
          <cell r="C4473" t="str">
            <v>LA SALINA</v>
          </cell>
        </row>
        <row r="4474">
          <cell r="C4474" t="str">
            <v>LA SALINA</v>
          </cell>
        </row>
        <row r="4475">
          <cell r="C4475" t="str">
            <v>LA SALINA</v>
          </cell>
        </row>
        <row r="4476">
          <cell r="C4476" t="str">
            <v>LA SANJUANA</v>
          </cell>
        </row>
        <row r="4477">
          <cell r="C4477" t="str">
            <v>LA SELVA</v>
          </cell>
        </row>
        <row r="4478">
          <cell r="C4478" t="str">
            <v>LA SELVA</v>
          </cell>
        </row>
        <row r="4479">
          <cell r="C4479" t="str">
            <v>LA SELVA</v>
          </cell>
        </row>
        <row r="4480">
          <cell r="C4480" t="str">
            <v>LA SELVA</v>
          </cell>
        </row>
        <row r="4481">
          <cell r="C4481" t="str">
            <v>LA SIBERIA</v>
          </cell>
        </row>
        <row r="4482">
          <cell r="C4482" t="str">
            <v>LA SIBERIA</v>
          </cell>
        </row>
        <row r="4483">
          <cell r="C4483" t="str">
            <v>LA SIERPITA</v>
          </cell>
        </row>
        <row r="4484">
          <cell r="C4484" t="str">
            <v>LA SIERRA</v>
          </cell>
        </row>
        <row r="4485">
          <cell r="C4485" t="str">
            <v>LA SIERRA</v>
          </cell>
        </row>
        <row r="4486">
          <cell r="C4486" t="str">
            <v>LA SIERRA</v>
          </cell>
        </row>
        <row r="4487">
          <cell r="C4487" t="str">
            <v>LA SIERRA</v>
          </cell>
        </row>
        <row r="4488">
          <cell r="C4488" t="str">
            <v>LA SIERRA</v>
          </cell>
        </row>
        <row r="4489">
          <cell r="C4489" t="str">
            <v>LA SIERRA</v>
          </cell>
        </row>
        <row r="4490">
          <cell r="C4490" t="str">
            <v>LA SIERRA</v>
          </cell>
        </row>
        <row r="4491">
          <cell r="C4491" t="str">
            <v>LA SIERRA</v>
          </cell>
        </row>
        <row r="4492">
          <cell r="C4492" t="str">
            <v>LA SIERRA</v>
          </cell>
        </row>
        <row r="4493">
          <cell r="C4493" t="str">
            <v>LA SIERRITA</v>
          </cell>
        </row>
        <row r="4494">
          <cell r="C4494" t="str">
            <v>LA SIERRITA</v>
          </cell>
        </row>
        <row r="4495">
          <cell r="C4495" t="str">
            <v>LA SILVIA</v>
          </cell>
        </row>
        <row r="4496">
          <cell r="C4496" t="str">
            <v>LA SIRENA</v>
          </cell>
        </row>
        <row r="4497">
          <cell r="C4497" t="str">
            <v>LA SIRENA</v>
          </cell>
        </row>
        <row r="4498">
          <cell r="C4498" t="str">
            <v>LA SIRIA</v>
          </cell>
        </row>
        <row r="4499">
          <cell r="C4499" t="str">
            <v>LA SIRIA</v>
          </cell>
        </row>
        <row r="4500">
          <cell r="C4500" t="str">
            <v>LA SIRIA (RES PUERTAS)</v>
          </cell>
        </row>
        <row r="4501">
          <cell r="C4501" t="str">
            <v>LA SOLEDAD</v>
          </cell>
        </row>
        <row r="4502">
          <cell r="C4502" t="str">
            <v>LA SOLEDAD</v>
          </cell>
        </row>
        <row r="4503">
          <cell r="C4503" t="str">
            <v>LA SOLEDAD</v>
          </cell>
        </row>
        <row r="4504">
          <cell r="C4504" t="str">
            <v>LA SOLEDAD</v>
          </cell>
        </row>
        <row r="4505">
          <cell r="C4505" t="str">
            <v>LA SOLEDAD ALTA</v>
          </cell>
        </row>
        <row r="4506">
          <cell r="C4506" t="str">
            <v>LA SOLERA</v>
          </cell>
        </row>
        <row r="4507">
          <cell r="C4507" t="str">
            <v>LA SOLERA</v>
          </cell>
        </row>
        <row r="4508">
          <cell r="C4508" t="str">
            <v>LA SOLITA</v>
          </cell>
        </row>
        <row r="4509">
          <cell r="C4509" t="str">
            <v>LA SOLORZA</v>
          </cell>
        </row>
        <row r="4510">
          <cell r="C4510" t="str">
            <v>LA SOMBRA</v>
          </cell>
        </row>
        <row r="4511">
          <cell r="C4511" t="str">
            <v>LA SOMBRA</v>
          </cell>
        </row>
        <row r="4512">
          <cell r="C4512" t="str">
            <v>LA SONORA</v>
          </cell>
        </row>
        <row r="4513">
          <cell r="C4513" t="str">
            <v>LA SUBIDA</v>
          </cell>
        </row>
        <row r="4514">
          <cell r="C4514" t="str">
            <v>LA SUIZA</v>
          </cell>
        </row>
        <row r="4515">
          <cell r="C4515" t="str">
            <v>LA SULTANA</v>
          </cell>
        </row>
        <row r="4516">
          <cell r="C4516" t="str">
            <v>LA SUPREMA</v>
          </cell>
        </row>
        <row r="4517">
          <cell r="C4517" t="str">
            <v>LA SUSANA</v>
          </cell>
        </row>
        <row r="4518">
          <cell r="C4518" t="str">
            <v>LA TABLACITA</v>
          </cell>
        </row>
        <row r="4519">
          <cell r="C4519" t="str">
            <v>LA TABORDA</v>
          </cell>
        </row>
        <row r="4520">
          <cell r="C4520" t="str">
            <v>LA TAGUA</v>
          </cell>
        </row>
        <row r="4521">
          <cell r="C4521" t="str">
            <v>LA TEBAIDA</v>
          </cell>
        </row>
        <row r="4522">
          <cell r="C4522" t="str">
            <v>LA TEBAIDA</v>
          </cell>
        </row>
        <row r="4523">
          <cell r="C4523" t="str">
            <v>LA TEBAIDA</v>
          </cell>
        </row>
        <row r="4524">
          <cell r="C4524" t="str">
            <v>LA TEBAIDA</v>
          </cell>
        </row>
        <row r="4525">
          <cell r="C4525" t="str">
            <v>LA TEJA</v>
          </cell>
        </row>
        <row r="4526">
          <cell r="C4526" t="str">
            <v>LA TEJA</v>
          </cell>
        </row>
        <row r="4527">
          <cell r="C4527" t="str">
            <v>LA TERESITA</v>
          </cell>
        </row>
        <row r="4528">
          <cell r="C4528" t="str">
            <v>LA TERRAZA</v>
          </cell>
        </row>
        <row r="4529">
          <cell r="C4529" t="str">
            <v>LA TESALIA</v>
          </cell>
        </row>
        <row r="4530">
          <cell r="C4530" t="str">
            <v>LA TIGRA</v>
          </cell>
        </row>
        <row r="4531">
          <cell r="C4531" t="str">
            <v>LA TIJIÑA</v>
          </cell>
        </row>
        <row r="4532">
          <cell r="C4532" t="str">
            <v>LA TOLA</v>
          </cell>
        </row>
        <row r="4533">
          <cell r="C4533" t="str">
            <v>LA TOLVA</v>
          </cell>
        </row>
        <row r="4534">
          <cell r="C4534" t="str">
            <v>LA TOMA</v>
          </cell>
        </row>
        <row r="4535">
          <cell r="C4535" t="str">
            <v>LA TOMA</v>
          </cell>
        </row>
        <row r="4536">
          <cell r="C4536" t="str">
            <v>LA TORRE</v>
          </cell>
        </row>
        <row r="4537">
          <cell r="C4537" t="str">
            <v>LA TORRE</v>
          </cell>
        </row>
        <row r="4538">
          <cell r="C4538" t="str">
            <v>LA TRAMPA</v>
          </cell>
        </row>
        <row r="4539">
          <cell r="C4539" t="str">
            <v>LA TRAMPA</v>
          </cell>
        </row>
        <row r="4540">
          <cell r="C4540" t="str">
            <v>LA TRAVESÍA</v>
          </cell>
        </row>
        <row r="4541">
          <cell r="C4541" t="str">
            <v>LA TRAVESÍA</v>
          </cell>
        </row>
        <row r="4542">
          <cell r="C4542" t="str">
            <v>LA TRAVIATA</v>
          </cell>
        </row>
        <row r="4543">
          <cell r="C4543" t="str">
            <v>LA TRINIDAD</v>
          </cell>
        </row>
        <row r="4544">
          <cell r="C4544" t="str">
            <v>LA TRINIDAD</v>
          </cell>
        </row>
        <row r="4545">
          <cell r="C4545" t="str">
            <v>LA TRINIDAD</v>
          </cell>
        </row>
        <row r="4546">
          <cell r="C4546" t="str">
            <v>LA TRINIDAD</v>
          </cell>
        </row>
        <row r="4547">
          <cell r="C4547" t="str">
            <v>LA TRINIDAD</v>
          </cell>
        </row>
        <row r="4548">
          <cell r="C4548" t="str">
            <v>LA TROJA</v>
          </cell>
        </row>
        <row r="4549">
          <cell r="C4549" t="str">
            <v>LA TROJA</v>
          </cell>
        </row>
        <row r="4550">
          <cell r="C4550" t="str">
            <v>LA TROJE</v>
          </cell>
        </row>
        <row r="4551">
          <cell r="C4551" t="str">
            <v>LA TULIA</v>
          </cell>
        </row>
        <row r="4552">
          <cell r="C4552" t="str">
            <v>LA TUNIA (CAQUETANIA)</v>
          </cell>
        </row>
        <row r="4553">
          <cell r="C4553" t="str">
            <v>LA TUPIA</v>
          </cell>
        </row>
        <row r="4554">
          <cell r="C4554" t="str">
            <v>LA ULLOA</v>
          </cell>
        </row>
        <row r="4555">
          <cell r="C4555" t="str">
            <v>LA UNIDAD</v>
          </cell>
        </row>
        <row r="4556">
          <cell r="C4556" t="str">
            <v>LA UNION</v>
          </cell>
        </row>
        <row r="4557">
          <cell r="C4557" t="str">
            <v>LA UNION</v>
          </cell>
        </row>
        <row r="4558">
          <cell r="C4558" t="str">
            <v>LA UNIÓN</v>
          </cell>
        </row>
        <row r="4559">
          <cell r="C4559" t="str">
            <v>LA UNIÓN</v>
          </cell>
        </row>
        <row r="4560">
          <cell r="C4560" t="str">
            <v>LA UNIÓN</v>
          </cell>
        </row>
        <row r="4561">
          <cell r="C4561" t="str">
            <v>LA UNIÓN</v>
          </cell>
        </row>
        <row r="4562">
          <cell r="C4562" t="str">
            <v>LA UNIÓN</v>
          </cell>
        </row>
        <row r="4563">
          <cell r="C4563" t="str">
            <v>LA UNIÓN</v>
          </cell>
        </row>
        <row r="4564">
          <cell r="C4564" t="str">
            <v>LA UNIÓN</v>
          </cell>
        </row>
        <row r="4565">
          <cell r="C4565" t="str">
            <v>LA UNIÓN</v>
          </cell>
        </row>
        <row r="4566">
          <cell r="C4566" t="str">
            <v>LA UNIÓN</v>
          </cell>
        </row>
        <row r="4567">
          <cell r="C4567" t="str">
            <v>LA UNIÓN</v>
          </cell>
        </row>
        <row r="4568">
          <cell r="C4568" t="str">
            <v>LA UNIÓN</v>
          </cell>
        </row>
        <row r="4569">
          <cell r="C4569" t="str">
            <v>LA UNIÓN</v>
          </cell>
        </row>
        <row r="4570">
          <cell r="C4570" t="str">
            <v>LA UNIÓN</v>
          </cell>
        </row>
        <row r="4571">
          <cell r="C4571" t="str">
            <v>LA UNIÓN</v>
          </cell>
        </row>
        <row r="4572">
          <cell r="C4572" t="str">
            <v>LA UNIÓN</v>
          </cell>
        </row>
        <row r="4573">
          <cell r="C4573" t="str">
            <v>LA UNIÓN</v>
          </cell>
        </row>
        <row r="4574">
          <cell r="C4574" t="str">
            <v>LA UNIÓN (TIQUISIO)</v>
          </cell>
        </row>
        <row r="4575">
          <cell r="C4575" t="str">
            <v>LA UNIÓN CABECERA</v>
          </cell>
        </row>
        <row r="4576">
          <cell r="C4576" t="str">
            <v>LA UNIÓN PENEYA</v>
          </cell>
        </row>
        <row r="4577">
          <cell r="C4577" t="str">
            <v>LA UNIÓN SECTOR LA UNIÓN</v>
          </cell>
        </row>
        <row r="4578">
          <cell r="C4578" t="str">
            <v>LA UNIÓN SECTOR PIE DE ALTO</v>
          </cell>
        </row>
        <row r="4579">
          <cell r="C4579" t="str">
            <v>LA URURIA</v>
          </cell>
        </row>
        <row r="4580">
          <cell r="C4580" t="str">
            <v>LA UVITA</v>
          </cell>
        </row>
        <row r="4581">
          <cell r="C4581" t="str">
            <v>LA VALERIA</v>
          </cell>
        </row>
        <row r="4582">
          <cell r="C4582" t="str">
            <v>LA VEGA</v>
          </cell>
        </row>
        <row r="4583">
          <cell r="C4583" t="str">
            <v>LA VEGA</v>
          </cell>
        </row>
        <row r="4584">
          <cell r="C4584" t="str">
            <v>LA VEGA</v>
          </cell>
        </row>
        <row r="4585">
          <cell r="C4585" t="str">
            <v>LA VEGA</v>
          </cell>
        </row>
        <row r="4586">
          <cell r="C4586" t="str">
            <v>LA VEGA</v>
          </cell>
        </row>
        <row r="4587">
          <cell r="C4587" t="str">
            <v>LA VEGA</v>
          </cell>
        </row>
        <row r="4588">
          <cell r="C4588" t="str">
            <v>LA VEGA  ARRIBA</v>
          </cell>
        </row>
        <row r="4589">
          <cell r="C4589" t="str">
            <v>LA VEGA DE SAN ANTONIO</v>
          </cell>
        </row>
        <row r="4590">
          <cell r="C4590" t="str">
            <v>LA VEGA DEL INGLÉS</v>
          </cell>
        </row>
        <row r="4591">
          <cell r="C4591" t="str">
            <v>LA VEINTE</v>
          </cell>
        </row>
        <row r="4592">
          <cell r="C4592" t="str">
            <v>LA VEINTIDOS</v>
          </cell>
        </row>
        <row r="4593">
          <cell r="C4593" t="str">
            <v>LA VENTA</v>
          </cell>
        </row>
        <row r="4594">
          <cell r="C4594" t="str">
            <v>LA VENTA</v>
          </cell>
        </row>
        <row r="4595">
          <cell r="C4595" t="str">
            <v>LA VENTA</v>
          </cell>
        </row>
        <row r="4596">
          <cell r="C4596" t="str">
            <v>LA VENTANA</v>
          </cell>
        </row>
        <row r="4597">
          <cell r="C4597" t="str">
            <v>LA VENTURA</v>
          </cell>
        </row>
        <row r="4598">
          <cell r="C4598" t="str">
            <v>LA VENTURA</v>
          </cell>
        </row>
        <row r="4599">
          <cell r="C4599" t="str">
            <v>LA VENTURA</v>
          </cell>
        </row>
        <row r="4600">
          <cell r="C4600" t="str">
            <v>LA VENTURA</v>
          </cell>
        </row>
        <row r="4601">
          <cell r="C4601" t="str">
            <v>LA VENTURA</v>
          </cell>
        </row>
        <row r="4602">
          <cell r="C4602" t="str">
            <v>LA VENTURA</v>
          </cell>
        </row>
        <row r="4603">
          <cell r="C4603" t="str">
            <v>LA VENTUROSA</v>
          </cell>
        </row>
        <row r="4604">
          <cell r="C4604" t="str">
            <v>LA VENTUROSA</v>
          </cell>
        </row>
        <row r="4605">
          <cell r="C4605" t="str">
            <v>LA VERDE</v>
          </cell>
        </row>
        <row r="4606">
          <cell r="C4606" t="str">
            <v>LA VERDE</v>
          </cell>
        </row>
        <row r="4607">
          <cell r="C4607" t="str">
            <v>LA VÍBORA</v>
          </cell>
        </row>
        <row r="4608">
          <cell r="C4608" t="str">
            <v>LA VICTORIA</v>
          </cell>
        </row>
        <row r="4609">
          <cell r="C4609" t="str">
            <v>LA VICTORIA</v>
          </cell>
        </row>
        <row r="4610">
          <cell r="C4610" t="str">
            <v>LA VICTORIA</v>
          </cell>
        </row>
        <row r="4611">
          <cell r="C4611" t="str">
            <v>LA VICTORIA</v>
          </cell>
        </row>
        <row r="4612">
          <cell r="C4612" t="str">
            <v>LA VICTORIA</v>
          </cell>
        </row>
        <row r="4613">
          <cell r="C4613" t="str">
            <v>LA VICTORIA</v>
          </cell>
        </row>
        <row r="4614">
          <cell r="C4614" t="str">
            <v>LA VICTORIA</v>
          </cell>
        </row>
        <row r="4615">
          <cell r="C4615" t="str">
            <v>LA VICTORIA</v>
          </cell>
        </row>
        <row r="4616">
          <cell r="C4616" t="str">
            <v>LA VICTORIA</v>
          </cell>
        </row>
        <row r="4617">
          <cell r="C4617" t="str">
            <v>LA VICTORIA</v>
          </cell>
        </row>
        <row r="4618">
          <cell r="C4618" t="str">
            <v>LA VICTORIA</v>
          </cell>
        </row>
        <row r="4619">
          <cell r="C4619" t="str">
            <v>LA VICTORIA</v>
          </cell>
        </row>
        <row r="4620">
          <cell r="C4620" t="str">
            <v>LA VICTORIA</v>
          </cell>
        </row>
        <row r="4621">
          <cell r="C4621" t="str">
            <v>LA VICTORIA</v>
          </cell>
        </row>
        <row r="4622">
          <cell r="C4622" t="str">
            <v>LA VICTORIA</v>
          </cell>
        </row>
        <row r="4623">
          <cell r="C4623" t="str">
            <v>LA VICTORIA</v>
          </cell>
        </row>
        <row r="4624">
          <cell r="C4624" t="str">
            <v>LA VICTORIA (SEPULTURA)</v>
          </cell>
        </row>
        <row r="4625">
          <cell r="C4625" t="str">
            <v>LA VICTORIA DE SAN ISIDRO</v>
          </cell>
        </row>
        <row r="4626">
          <cell r="C4626" t="str">
            <v>LA VIGÍA</v>
          </cell>
        </row>
        <row r="4627">
          <cell r="C4627" t="str">
            <v>LA VILLA</v>
          </cell>
        </row>
        <row r="4628">
          <cell r="C4628" t="str">
            <v>LA VIRGEN</v>
          </cell>
        </row>
        <row r="4629">
          <cell r="C4629" t="str">
            <v>LA VIRGEN</v>
          </cell>
        </row>
        <row r="4630">
          <cell r="C4630" t="str">
            <v>LA VIRGEN</v>
          </cell>
        </row>
        <row r="4631">
          <cell r="C4631" t="str">
            <v>LA VIRGEN</v>
          </cell>
        </row>
        <row r="4632">
          <cell r="C4632" t="str">
            <v>LA VIRGEN</v>
          </cell>
        </row>
        <row r="4633">
          <cell r="C4633" t="str">
            <v>LA VIRGEN PARTE ALTA</v>
          </cell>
        </row>
        <row r="4634">
          <cell r="C4634" t="str">
            <v>LA VIRGENCITA</v>
          </cell>
        </row>
        <row r="4635">
          <cell r="C4635" t="str">
            <v>LA VIRGINIA</v>
          </cell>
        </row>
        <row r="4636">
          <cell r="C4636" t="str">
            <v>LA VIRGINIA</v>
          </cell>
        </row>
        <row r="4637">
          <cell r="C4637" t="str">
            <v>LA VIRGINIA</v>
          </cell>
        </row>
        <row r="4638">
          <cell r="C4638" t="str">
            <v>LA VIRGINIA BAJA</v>
          </cell>
        </row>
        <row r="4639">
          <cell r="C4639" t="str">
            <v>LA VIVIENDA</v>
          </cell>
        </row>
        <row r="4640">
          <cell r="C4640" t="str">
            <v>LA VOLCANA</v>
          </cell>
        </row>
        <row r="4641">
          <cell r="C4641" t="str">
            <v>LA VORÁGINE</v>
          </cell>
        </row>
        <row r="4642">
          <cell r="C4642" t="str">
            <v>LA VUELTA</v>
          </cell>
        </row>
        <row r="4643">
          <cell r="C4643" t="str">
            <v>LA VUELTA</v>
          </cell>
        </row>
        <row r="4644">
          <cell r="C4644" t="str">
            <v>LA YE</v>
          </cell>
        </row>
        <row r="4645">
          <cell r="C4645" t="str">
            <v>LA YE</v>
          </cell>
        </row>
        <row r="4646">
          <cell r="C4646" t="str">
            <v>LA YE - SAN MIGUEL</v>
          </cell>
        </row>
        <row r="4647">
          <cell r="C4647" t="str">
            <v>LA YE DE LA TORRE</v>
          </cell>
        </row>
        <row r="4648">
          <cell r="C4648" t="str">
            <v>LA YERBABUENA</v>
          </cell>
        </row>
        <row r="4649">
          <cell r="C4649" t="str">
            <v>LA YOLOMBA</v>
          </cell>
        </row>
        <row r="4650">
          <cell r="C4650" t="str">
            <v>LA YOPALOSA</v>
          </cell>
        </row>
        <row r="4651">
          <cell r="C4651" t="str">
            <v>LA YUNGA</v>
          </cell>
        </row>
        <row r="4652">
          <cell r="C4652" t="str">
            <v>LA ZAPATA</v>
          </cell>
        </row>
        <row r="4653">
          <cell r="C4653" t="str">
            <v>LA ZULIA</v>
          </cell>
        </row>
        <row r="4654">
          <cell r="C4654" t="str">
            <v>LABARCÉS</v>
          </cell>
        </row>
        <row r="4655">
          <cell r="C4655" t="str">
            <v>LABATECA</v>
          </cell>
        </row>
        <row r="4656">
          <cell r="C4656" t="str">
            <v>LABORES</v>
          </cell>
        </row>
        <row r="4657">
          <cell r="C4657" t="str">
            <v>LABRANZAGRANDE</v>
          </cell>
        </row>
        <row r="4658">
          <cell r="C4658" t="str">
            <v>LADERA DE SAN MARTÍN</v>
          </cell>
        </row>
        <row r="4659">
          <cell r="C4659" t="str">
            <v>LADERAS</v>
          </cell>
        </row>
        <row r="4660">
          <cell r="C4660" t="str">
            <v>LADRILLERA</v>
          </cell>
        </row>
        <row r="4661">
          <cell r="C4661" t="str">
            <v>LADRILLEROS</v>
          </cell>
        </row>
        <row r="4662">
          <cell r="C4662" t="str">
            <v>LAGARTERA</v>
          </cell>
        </row>
        <row r="4663">
          <cell r="C4663" t="str">
            <v>LAGOS DE CAUJARAL</v>
          </cell>
        </row>
        <row r="4664">
          <cell r="C4664" t="str">
            <v>LAGOS DEL DORADO</v>
          </cell>
        </row>
        <row r="4665">
          <cell r="C4665" t="str">
            <v>LAGUNA AZUL</v>
          </cell>
        </row>
        <row r="4666">
          <cell r="C4666" t="str">
            <v>LAGUNA DE ORTICES</v>
          </cell>
        </row>
        <row r="4667">
          <cell r="C4667" t="str">
            <v>LAGUNA FLOR</v>
          </cell>
        </row>
        <row r="4668">
          <cell r="C4668" t="str">
            <v>LAGUNA SECA</v>
          </cell>
        </row>
        <row r="4669">
          <cell r="C4669" t="str">
            <v>LAGUNA VERDE</v>
          </cell>
        </row>
        <row r="4670">
          <cell r="C4670" t="str">
            <v>LAGUNETA</v>
          </cell>
        </row>
        <row r="4671">
          <cell r="C4671" t="str">
            <v>LAGUNETA</v>
          </cell>
        </row>
        <row r="4672">
          <cell r="C4672" t="str">
            <v>LAGUNILLA</v>
          </cell>
        </row>
        <row r="4673">
          <cell r="C4673" t="str">
            <v>LAGUNITA</v>
          </cell>
        </row>
        <row r="4674">
          <cell r="C4674" t="str">
            <v>LAGUNITA</v>
          </cell>
        </row>
        <row r="4675">
          <cell r="C4675" t="str">
            <v>LAGUNITAS</v>
          </cell>
        </row>
        <row r="4676">
          <cell r="C4676" t="str">
            <v>LAGUNITAS</v>
          </cell>
        </row>
        <row r="4677">
          <cell r="C4677" t="str">
            <v>LAME</v>
          </cell>
        </row>
        <row r="4678">
          <cell r="C4678" t="str">
            <v>LAME</v>
          </cell>
        </row>
        <row r="4679">
          <cell r="C4679" t="str">
            <v>LANDÁZURI</v>
          </cell>
        </row>
        <row r="4680">
          <cell r="C4680" t="str">
            <v>LAS ACACIAS</v>
          </cell>
        </row>
        <row r="4681">
          <cell r="C4681" t="str">
            <v>LAS ACACIAS</v>
          </cell>
        </row>
        <row r="4682">
          <cell r="C4682" t="str">
            <v>LAS AGUADITAS</v>
          </cell>
        </row>
        <row r="4683">
          <cell r="C4683" t="str">
            <v>LAS AGUAS</v>
          </cell>
        </row>
        <row r="4684">
          <cell r="C4684" t="str">
            <v>LAS ÁGUILAS</v>
          </cell>
        </row>
        <row r="4685">
          <cell r="C4685" t="str">
            <v>LAS ÁGUILAS</v>
          </cell>
        </row>
        <row r="4686">
          <cell r="C4686" t="str">
            <v>LAS ANGELITAS</v>
          </cell>
        </row>
        <row r="4687">
          <cell r="C4687" t="str">
            <v>LAS ARADAS</v>
          </cell>
        </row>
        <row r="4688">
          <cell r="C4688" t="str">
            <v>LAS AURAS</v>
          </cell>
        </row>
        <row r="4689">
          <cell r="C4689" t="str">
            <v>LAS AZULES</v>
          </cell>
        </row>
        <row r="4690">
          <cell r="C4690" t="str">
            <v>LAS BALSAS</v>
          </cell>
        </row>
        <row r="4691">
          <cell r="C4691" t="str">
            <v>LAS BOCAS</v>
          </cell>
        </row>
        <row r="4692">
          <cell r="C4692" t="str">
            <v>LAS BOQUILLAS</v>
          </cell>
        </row>
        <row r="4693">
          <cell r="C4693" t="str">
            <v>LAS BOTAS</v>
          </cell>
        </row>
        <row r="4694">
          <cell r="C4694" t="str">
            <v>LAS BRISAS</v>
          </cell>
        </row>
        <row r="4695">
          <cell r="C4695" t="str">
            <v>LAS BRISAS</v>
          </cell>
        </row>
        <row r="4696">
          <cell r="C4696" t="str">
            <v>LAS BRISAS</v>
          </cell>
        </row>
        <row r="4697">
          <cell r="C4697" t="str">
            <v>LAS BRISAS</v>
          </cell>
        </row>
        <row r="4698">
          <cell r="C4698" t="str">
            <v>LAS BRISAS</v>
          </cell>
        </row>
        <row r="4699">
          <cell r="C4699" t="str">
            <v>LAS BRISAS</v>
          </cell>
        </row>
        <row r="4700">
          <cell r="C4700" t="str">
            <v>LAS BRISAS</v>
          </cell>
        </row>
        <row r="4701">
          <cell r="C4701" t="str">
            <v>LAS BRISAS</v>
          </cell>
        </row>
        <row r="4702">
          <cell r="C4702" t="str">
            <v>LAS BRISAS</v>
          </cell>
        </row>
        <row r="4703">
          <cell r="C4703" t="str">
            <v>LAS BRISAS</v>
          </cell>
        </row>
        <row r="4704">
          <cell r="C4704" t="str">
            <v>LAS BRISAS HAMBURGO</v>
          </cell>
        </row>
        <row r="4705">
          <cell r="C4705" t="str">
            <v>LAS BRUJAS</v>
          </cell>
        </row>
        <row r="4706">
          <cell r="C4706" t="str">
            <v>LAS CAMELIAS</v>
          </cell>
        </row>
        <row r="4707">
          <cell r="C4707" t="str">
            <v>LAS CAMELIAS</v>
          </cell>
        </row>
        <row r="4708">
          <cell r="C4708" t="str">
            <v>LAS CAMORRAS</v>
          </cell>
        </row>
        <row r="4709">
          <cell r="C4709" t="str">
            <v>LAS CANDELARIAS</v>
          </cell>
        </row>
        <row r="4710">
          <cell r="C4710" t="str">
            <v>LAS CANOAS</v>
          </cell>
        </row>
        <row r="4711">
          <cell r="C4711" t="str">
            <v>LAS CANOAS</v>
          </cell>
        </row>
        <row r="4712">
          <cell r="C4712" t="str">
            <v>LAS CARACUCHAS</v>
          </cell>
        </row>
        <row r="4713">
          <cell r="C4713" t="str">
            <v>LAS CARAS</v>
          </cell>
        </row>
        <row r="4714">
          <cell r="C4714" t="str">
            <v>LAS CASCADAS</v>
          </cell>
        </row>
        <row r="4715">
          <cell r="C4715" t="str">
            <v>LAS CASITAS</v>
          </cell>
        </row>
        <row r="4716">
          <cell r="C4716" t="str">
            <v>LAS CASITAS</v>
          </cell>
        </row>
        <row r="4717">
          <cell r="C4717" t="str">
            <v>LAS CASITAS</v>
          </cell>
        </row>
        <row r="4718">
          <cell r="C4718" t="str">
            <v>LAS CASITAS</v>
          </cell>
        </row>
        <row r="4719">
          <cell r="C4719" t="str">
            <v>LAS CASITAS</v>
          </cell>
        </row>
        <row r="4720">
          <cell r="C4720" t="str">
            <v>LAS CEJAS</v>
          </cell>
        </row>
        <row r="4721">
          <cell r="C4721" t="str">
            <v>LAS CHANGAS</v>
          </cell>
        </row>
        <row r="4722">
          <cell r="C4722" t="str">
            <v>LAS CHARQUITAS</v>
          </cell>
        </row>
        <row r="4723">
          <cell r="C4723" t="str">
            <v>LAS CHICHAS</v>
          </cell>
        </row>
        <row r="4724">
          <cell r="C4724" t="str">
            <v>LAS CHISPAS</v>
          </cell>
        </row>
        <row r="4725">
          <cell r="C4725" t="str">
            <v>LAS COCHAS</v>
          </cell>
        </row>
        <row r="4726">
          <cell r="C4726" t="str">
            <v>LAS COLES</v>
          </cell>
        </row>
        <row r="4727">
          <cell r="C4727" t="str">
            <v>LAS COLINAS DE CALABAZO</v>
          </cell>
        </row>
        <row r="4728">
          <cell r="C4728" t="str">
            <v>LAS CONCHITAS</v>
          </cell>
        </row>
        <row r="4729">
          <cell r="C4729" t="str">
            <v>LAS CRISTALINAS</v>
          </cell>
        </row>
        <row r="4730">
          <cell r="C4730" t="str">
            <v>LAS CRUCES</v>
          </cell>
        </row>
        <row r="4731">
          <cell r="C4731" t="str">
            <v>LAS CRUCES</v>
          </cell>
        </row>
        <row r="4732">
          <cell r="C4732" t="str">
            <v>LAS CRUCES</v>
          </cell>
        </row>
        <row r="4733">
          <cell r="C4733" t="str">
            <v>LAS CRUCES</v>
          </cell>
        </row>
        <row r="4734">
          <cell r="C4734" t="str">
            <v>LAS CRUCES</v>
          </cell>
        </row>
        <row r="4735">
          <cell r="C4735" t="str">
            <v>LAS CRUCES</v>
          </cell>
        </row>
        <row r="4736">
          <cell r="C4736" t="str">
            <v>LAS CRUCES</v>
          </cell>
        </row>
        <row r="4737">
          <cell r="C4737" t="str">
            <v>LAS CRUCES</v>
          </cell>
        </row>
        <row r="4738">
          <cell r="C4738" t="str">
            <v>LAS CRUCES</v>
          </cell>
        </row>
        <row r="4739">
          <cell r="C4739" t="str">
            <v>LAS CRUCES DE URAMA</v>
          </cell>
        </row>
        <row r="4740">
          <cell r="C4740" t="str">
            <v>LAS CUARENTA</v>
          </cell>
        </row>
        <row r="4741">
          <cell r="C4741" t="str">
            <v>LAS CUCHICHAS</v>
          </cell>
        </row>
        <row r="4742">
          <cell r="C4742" t="str">
            <v>LAS CUEVAS</v>
          </cell>
        </row>
        <row r="4743">
          <cell r="C4743" t="str">
            <v>LAS CUMBRES</v>
          </cell>
        </row>
        <row r="4744">
          <cell r="C4744" t="str">
            <v>LAS DELICIAS</v>
          </cell>
        </row>
        <row r="4745">
          <cell r="C4745" t="str">
            <v>LAS DELICIAS</v>
          </cell>
        </row>
        <row r="4746">
          <cell r="C4746" t="str">
            <v>LAS DELICIAS</v>
          </cell>
        </row>
        <row r="4747">
          <cell r="C4747" t="str">
            <v>LAS DELICIAS</v>
          </cell>
        </row>
        <row r="4748">
          <cell r="C4748" t="str">
            <v>LAS DELICIAS</v>
          </cell>
        </row>
        <row r="4749">
          <cell r="C4749" t="str">
            <v>LAS DELICIAS</v>
          </cell>
        </row>
        <row r="4750">
          <cell r="C4750" t="str">
            <v>LAS DELICIAS</v>
          </cell>
        </row>
        <row r="4751">
          <cell r="C4751" t="str">
            <v>LAS DELICIAS</v>
          </cell>
        </row>
        <row r="4752">
          <cell r="C4752" t="str">
            <v>LAS DELICIAS</v>
          </cell>
        </row>
        <row r="4753">
          <cell r="C4753" t="str">
            <v>LAS ENCINAS</v>
          </cell>
        </row>
        <row r="4754">
          <cell r="C4754" t="str">
            <v>LAS ESTANCIAS</v>
          </cell>
        </row>
        <row r="4755">
          <cell r="C4755" t="str">
            <v>LAS EUROPAS</v>
          </cell>
        </row>
        <row r="4756">
          <cell r="C4756" t="str">
            <v>LAS FLORES</v>
          </cell>
        </row>
        <row r="4757">
          <cell r="C4757" t="str">
            <v>LAS FLORES</v>
          </cell>
        </row>
        <row r="4758">
          <cell r="C4758" t="str">
            <v>LAS FLORES</v>
          </cell>
        </row>
        <row r="4759">
          <cell r="C4759" t="str">
            <v>LAS FLORES</v>
          </cell>
        </row>
        <row r="4760">
          <cell r="C4760" t="str">
            <v>LAS FLORES</v>
          </cell>
        </row>
        <row r="4761">
          <cell r="C4761" t="str">
            <v>LAS FLORES</v>
          </cell>
        </row>
        <row r="4762">
          <cell r="C4762" t="str">
            <v>LAS FLORES</v>
          </cell>
        </row>
        <row r="4763">
          <cell r="C4763" t="str">
            <v>LAS FLORES</v>
          </cell>
        </row>
        <row r="4764">
          <cell r="C4764" t="str">
            <v>LAS FLORES</v>
          </cell>
        </row>
        <row r="4765">
          <cell r="C4765" t="str">
            <v>LAS GARZAS</v>
          </cell>
        </row>
        <row r="4766">
          <cell r="C4766" t="str">
            <v>LAS GAVIOTAS</v>
          </cell>
        </row>
        <row r="4767">
          <cell r="C4767" t="str">
            <v>LAS GUACAS</v>
          </cell>
        </row>
        <row r="4768">
          <cell r="C4768" t="str">
            <v>LAS GUAMAS</v>
          </cell>
        </row>
        <row r="4769">
          <cell r="C4769" t="str">
            <v>LAS HAMACAS</v>
          </cell>
        </row>
        <row r="4770">
          <cell r="C4770" t="str">
            <v>LAS HUERTAS</v>
          </cell>
        </row>
        <row r="4771">
          <cell r="C4771" t="str">
            <v>LAS HUERTAS</v>
          </cell>
        </row>
        <row r="4772">
          <cell r="C4772" t="str">
            <v>LAS HUERTAS</v>
          </cell>
        </row>
        <row r="4773">
          <cell r="C4773" t="str">
            <v>LAS IGLESIAS</v>
          </cell>
        </row>
        <row r="4774">
          <cell r="C4774" t="str">
            <v>LAS ISLAS</v>
          </cell>
        </row>
        <row r="4775">
          <cell r="C4775" t="str">
            <v>LAS JARABAS</v>
          </cell>
        </row>
        <row r="4776">
          <cell r="C4776" t="str">
            <v>LAS JUNTA</v>
          </cell>
        </row>
        <row r="4777">
          <cell r="C4777" t="str">
            <v>LAS JUNTAS</v>
          </cell>
        </row>
        <row r="4778">
          <cell r="C4778" t="str">
            <v>LAS LAJAS</v>
          </cell>
        </row>
        <row r="4779">
          <cell r="C4779" t="str">
            <v>LAS LAJAS</v>
          </cell>
        </row>
        <row r="4780">
          <cell r="C4780" t="str">
            <v>LAS LAJAS PUMBI</v>
          </cell>
        </row>
        <row r="4781">
          <cell r="C4781" t="str">
            <v>LAS LAJITAS</v>
          </cell>
        </row>
        <row r="4782">
          <cell r="C4782" t="str">
            <v>LAS LAURAS</v>
          </cell>
        </row>
        <row r="4783">
          <cell r="C4783" t="str">
            <v>LAS LLANADAS</v>
          </cell>
        </row>
        <row r="4784">
          <cell r="C4784" t="str">
            <v>LAS LOMAS</v>
          </cell>
        </row>
        <row r="4785">
          <cell r="C4785" t="str">
            <v>LAS LOMITAS</v>
          </cell>
        </row>
        <row r="4786">
          <cell r="C4786" t="str">
            <v>LAS MAJAGUAS</v>
          </cell>
        </row>
        <row r="4787">
          <cell r="C4787" t="str">
            <v>LAS MALVINAS</v>
          </cell>
        </row>
        <row r="4788">
          <cell r="C4788" t="str">
            <v>LAS MANUELITAS</v>
          </cell>
        </row>
        <row r="4789">
          <cell r="C4789" t="str">
            <v>LAS MARGARITAS</v>
          </cell>
        </row>
        <row r="4790">
          <cell r="C4790" t="str">
            <v>LAS MARGARITAS</v>
          </cell>
        </row>
        <row r="4791">
          <cell r="C4791" t="str">
            <v>LAS MARGARITAS</v>
          </cell>
        </row>
        <row r="4792">
          <cell r="C4792" t="str">
            <v>LAS MARGARITAS</v>
          </cell>
        </row>
        <row r="4793">
          <cell r="C4793" t="str">
            <v>LAS MARÍAS</v>
          </cell>
        </row>
        <row r="4794">
          <cell r="C4794" t="str">
            <v>LAS MARÍAS</v>
          </cell>
        </row>
        <row r="4795">
          <cell r="C4795" t="str">
            <v>LAS MARÍAS</v>
          </cell>
        </row>
        <row r="4796">
          <cell r="C4796" t="str">
            <v>LAS MARÍAS</v>
          </cell>
        </row>
        <row r="4797">
          <cell r="C4797" t="str">
            <v>LAS MARÍAS</v>
          </cell>
        </row>
        <row r="4798">
          <cell r="C4798" t="str">
            <v>LAS MARÍAS</v>
          </cell>
        </row>
        <row r="4799">
          <cell r="C4799" t="str">
            <v>LAS MERCEDES</v>
          </cell>
        </row>
        <row r="4800">
          <cell r="C4800" t="str">
            <v>LAS MERCEDES</v>
          </cell>
        </row>
        <row r="4801">
          <cell r="C4801" t="str">
            <v>LAS MERCEDES</v>
          </cell>
        </row>
        <row r="4802">
          <cell r="C4802" t="str">
            <v>LAS MERCEDES</v>
          </cell>
        </row>
        <row r="4803">
          <cell r="C4803" t="str">
            <v>LAS MERCEDES</v>
          </cell>
        </row>
        <row r="4804">
          <cell r="C4804" t="str">
            <v>LAS MERCEDES</v>
          </cell>
        </row>
        <row r="4805">
          <cell r="C4805" t="str">
            <v>LAS MERCEDES</v>
          </cell>
        </row>
        <row r="4806">
          <cell r="C4806" t="str">
            <v>LAS MERCEDES</v>
          </cell>
        </row>
        <row r="4807">
          <cell r="C4807" t="str">
            <v>LAS MERCEDES</v>
          </cell>
        </row>
        <row r="4808">
          <cell r="C4808" t="str">
            <v>LAS MERCEDES</v>
          </cell>
        </row>
        <row r="4809">
          <cell r="C4809" t="str">
            <v>LAS MERCEDES - CHIMBUZA</v>
          </cell>
        </row>
        <row r="4810">
          <cell r="C4810" t="str">
            <v>LAS MESAS</v>
          </cell>
        </row>
        <row r="4811">
          <cell r="C4811" t="str">
            <v>LAS MESAS</v>
          </cell>
        </row>
        <row r="4812">
          <cell r="C4812" t="str">
            <v>LAS MINAS</v>
          </cell>
        </row>
        <row r="4813">
          <cell r="C4813" t="str">
            <v>LAS MINAS DE IRACAL</v>
          </cell>
        </row>
        <row r="4814">
          <cell r="C4814" t="str">
            <v>LAS MONTOYAS</v>
          </cell>
        </row>
        <row r="4815">
          <cell r="C4815" t="str">
            <v>LAS MUJERES</v>
          </cell>
        </row>
        <row r="4816">
          <cell r="C4816" t="str">
            <v>LAS MUJERES</v>
          </cell>
        </row>
        <row r="4817">
          <cell r="C4817" t="str">
            <v>LAS MULAS (SAN ROQUE)</v>
          </cell>
        </row>
        <row r="4818">
          <cell r="C4818" t="str">
            <v>LAS NARANJITAS</v>
          </cell>
        </row>
        <row r="4819">
          <cell r="C4819" t="str">
            <v>LAS NEGRITAS</v>
          </cell>
        </row>
        <row r="4820">
          <cell r="C4820" t="str">
            <v>LAS NIEVES</v>
          </cell>
        </row>
        <row r="4821">
          <cell r="C4821" t="str">
            <v>LAS NIEVES</v>
          </cell>
        </row>
        <row r="4822">
          <cell r="C4822" t="str">
            <v>LAS NUBES</v>
          </cell>
        </row>
        <row r="4823">
          <cell r="C4823" t="str">
            <v>LAS ORQUIDEAS</v>
          </cell>
        </row>
        <row r="4824">
          <cell r="C4824" t="str">
            <v>LAS PAILAS</v>
          </cell>
        </row>
        <row r="4825">
          <cell r="C4825" t="str">
            <v>LAS PALMAS</v>
          </cell>
        </row>
        <row r="4826">
          <cell r="C4826" t="str">
            <v>LAS PALMAS</v>
          </cell>
        </row>
        <row r="4827">
          <cell r="C4827" t="str">
            <v>LAS PALMAS</v>
          </cell>
        </row>
        <row r="4828">
          <cell r="C4828" t="str">
            <v>LAS PALMAS</v>
          </cell>
        </row>
        <row r="4829">
          <cell r="C4829" t="str">
            <v>LAS PALMAS</v>
          </cell>
        </row>
        <row r="4830">
          <cell r="C4830" t="str">
            <v>LAS PALMAS</v>
          </cell>
        </row>
        <row r="4831">
          <cell r="C4831" t="str">
            <v>LAS PALMAS</v>
          </cell>
        </row>
        <row r="4832">
          <cell r="C4832" t="str">
            <v>LAS PALMAS</v>
          </cell>
        </row>
        <row r="4833">
          <cell r="C4833" t="str">
            <v>LAS PALMAS</v>
          </cell>
        </row>
        <row r="4834">
          <cell r="C4834" t="str">
            <v>LAS PALMAS</v>
          </cell>
        </row>
        <row r="4835">
          <cell r="C4835" t="str">
            <v>LAS PALMAS</v>
          </cell>
        </row>
        <row r="4836">
          <cell r="C4836" t="str">
            <v>LAS PALMAS-LA CASTILLA</v>
          </cell>
        </row>
        <row r="4837">
          <cell r="C4837" t="str">
            <v>LAS PALMITAS</v>
          </cell>
        </row>
        <row r="4838">
          <cell r="C4838" t="str">
            <v>LAS PALMITAS</v>
          </cell>
        </row>
        <row r="4839">
          <cell r="C4839" t="str">
            <v>LAS PALMITAS</v>
          </cell>
        </row>
        <row r="4840">
          <cell r="C4840" t="str">
            <v>LAS PALMITAS</v>
          </cell>
        </row>
        <row r="4841">
          <cell r="C4841" t="str">
            <v>LAS PALOMAS</v>
          </cell>
        </row>
        <row r="4842">
          <cell r="C4842" t="str">
            <v>LAS PALOMAS</v>
          </cell>
        </row>
        <row r="4843">
          <cell r="C4843" t="str">
            <v>LAS PAVAS</v>
          </cell>
        </row>
        <row r="4844">
          <cell r="C4844" t="str">
            <v>LAS PAVAS</v>
          </cell>
        </row>
        <row r="4845">
          <cell r="C4845" t="str">
            <v>LAS PAVAS</v>
          </cell>
        </row>
        <row r="4846">
          <cell r="C4846" t="str">
            <v>LAS PAVAS</v>
          </cell>
        </row>
        <row r="4847">
          <cell r="C4847" t="str">
            <v>LAS PAVAS CAÑO TIGRE</v>
          </cell>
        </row>
        <row r="4848">
          <cell r="C4848" t="str">
            <v>LAS PAVITAS</v>
          </cell>
        </row>
        <row r="4849">
          <cell r="C4849" t="str">
            <v>LAS PAVITAS</v>
          </cell>
        </row>
        <row r="4850">
          <cell r="C4850" t="str">
            <v>LAS PELONAS</v>
          </cell>
        </row>
        <row r="4851">
          <cell r="C4851" t="str">
            <v>LAS PEÑAS</v>
          </cell>
        </row>
        <row r="4852">
          <cell r="C4852" t="str">
            <v>LAS PEÑAS</v>
          </cell>
        </row>
        <row r="4853">
          <cell r="C4853" t="str">
            <v>LAS PERLAS</v>
          </cell>
        </row>
        <row r="4854">
          <cell r="C4854" t="str">
            <v>LAS PIEDRAS</v>
          </cell>
        </row>
        <row r="4855">
          <cell r="C4855" t="str">
            <v>LAS PIEDRAS</v>
          </cell>
        </row>
        <row r="4856">
          <cell r="C4856" t="str">
            <v>LAS PIEDRAS</v>
          </cell>
        </row>
        <row r="4857">
          <cell r="C4857" t="str">
            <v>LAS PIEDRAS</v>
          </cell>
        </row>
        <row r="4858">
          <cell r="C4858" t="str">
            <v>LAS PIEDRAS</v>
          </cell>
        </row>
        <row r="4859">
          <cell r="C4859" t="str">
            <v>LAS PIEDRAS</v>
          </cell>
        </row>
        <row r="4860">
          <cell r="C4860" t="str">
            <v>LAS PIEDRAS</v>
          </cell>
        </row>
        <row r="4861">
          <cell r="C4861" t="str">
            <v>LAS PIEDRAS</v>
          </cell>
        </row>
        <row r="4862">
          <cell r="C4862" t="str">
            <v>LAS PITILLAS</v>
          </cell>
        </row>
        <row r="4863">
          <cell r="C4863" t="str">
            <v>LAS PLANADAS</v>
          </cell>
        </row>
        <row r="4864">
          <cell r="C4864" t="str">
            <v>LAS PLATAS (SANTAFÉ)</v>
          </cell>
        </row>
        <row r="4865">
          <cell r="C4865" t="str">
            <v>LAS PLAYAS</v>
          </cell>
        </row>
        <row r="4866">
          <cell r="C4866" t="str">
            <v>LAS PLAYITAS</v>
          </cell>
        </row>
        <row r="4867">
          <cell r="C4867" t="str">
            <v>LAS PLAZUELAS</v>
          </cell>
        </row>
        <row r="4868">
          <cell r="C4868" t="str">
            <v>LAS QUINTAS</v>
          </cell>
        </row>
        <row r="4869">
          <cell r="C4869" t="str">
            <v>LAS RAÍCES</v>
          </cell>
        </row>
        <row r="4870">
          <cell r="C4870" t="str">
            <v>LAS SALINAS</v>
          </cell>
        </row>
        <row r="4871">
          <cell r="C4871" t="str">
            <v>LAS TABLAS</v>
          </cell>
        </row>
        <row r="4872">
          <cell r="C4872" t="str">
            <v>LAS TABLITAS</v>
          </cell>
        </row>
        <row r="4873">
          <cell r="C4873" t="str">
            <v>LAS TALLAS</v>
          </cell>
        </row>
        <row r="4874">
          <cell r="C4874" t="str">
            <v>LAS TAPIAS</v>
          </cell>
        </row>
        <row r="4875">
          <cell r="C4875" t="str">
            <v>LAS TINAS</v>
          </cell>
        </row>
        <row r="4876">
          <cell r="C4876" t="str">
            <v>LAS TINAS</v>
          </cell>
        </row>
        <row r="4877">
          <cell r="C4877" t="str">
            <v>LAS TINAS</v>
          </cell>
        </row>
        <row r="4878">
          <cell r="C4878" t="str">
            <v>LAS TORRES</v>
          </cell>
        </row>
        <row r="4879">
          <cell r="C4879" t="str">
            <v>LAS VACAS</v>
          </cell>
        </row>
        <row r="4880">
          <cell r="C4880" t="str">
            <v>LAS VARAS</v>
          </cell>
        </row>
        <row r="4881">
          <cell r="C4881" t="str">
            <v>LAS VEGAS</v>
          </cell>
        </row>
        <row r="4882">
          <cell r="C4882" t="str">
            <v>LAS VEGAS</v>
          </cell>
        </row>
        <row r="4883">
          <cell r="C4883" t="str">
            <v>LAS VICTORIAS</v>
          </cell>
        </row>
        <row r="4884">
          <cell r="C4884" t="str">
            <v>LAS YAGUAS</v>
          </cell>
        </row>
        <row r="4885">
          <cell r="C4885" t="str">
            <v>LAUREANO ARELLA</v>
          </cell>
        </row>
        <row r="4886">
          <cell r="C4886" t="str">
            <v>LAURELES</v>
          </cell>
        </row>
        <row r="4887">
          <cell r="C4887" t="str">
            <v>LAURELES</v>
          </cell>
        </row>
        <row r="4888">
          <cell r="C4888" t="str">
            <v>LEBRIJA</v>
          </cell>
        </row>
        <row r="4889">
          <cell r="C4889" t="str">
            <v>LEIVA</v>
          </cell>
        </row>
        <row r="4890">
          <cell r="C4890" t="str">
            <v>LEJANÍA</v>
          </cell>
        </row>
        <row r="4891">
          <cell r="C4891" t="str">
            <v>LEJANÍAS</v>
          </cell>
        </row>
        <row r="4892">
          <cell r="C4892" t="str">
            <v>LEJOS DEL NIDO</v>
          </cell>
        </row>
        <row r="4893">
          <cell r="C4893" t="str">
            <v>LENGUAZAQUE</v>
          </cell>
        </row>
        <row r="4894">
          <cell r="C4894" t="str">
            <v>LEÓN BLANCO</v>
          </cell>
        </row>
        <row r="4895">
          <cell r="C4895" t="str">
            <v>LEÓN XIII</v>
          </cell>
        </row>
        <row r="4896">
          <cell r="C4896" t="str">
            <v>LEONCITO</v>
          </cell>
        </row>
        <row r="4897">
          <cell r="C4897" t="str">
            <v>LÉRIDA</v>
          </cell>
        </row>
        <row r="4898">
          <cell r="C4898" t="str">
            <v>LÉRIDA (LAS MARÍAS)</v>
          </cell>
        </row>
        <row r="4899">
          <cell r="C4899" t="str">
            <v>LERMA</v>
          </cell>
        </row>
        <row r="4900">
          <cell r="C4900" t="str">
            <v>LETICIA</v>
          </cell>
        </row>
        <row r="4901">
          <cell r="C4901" t="str">
            <v>LETICIA</v>
          </cell>
        </row>
        <row r="4902">
          <cell r="C4902" t="str">
            <v>LETICIA</v>
          </cell>
        </row>
        <row r="4903">
          <cell r="C4903" t="str">
            <v>LETICIA</v>
          </cell>
        </row>
        <row r="4904">
          <cell r="C4904" t="str">
            <v>LETICIA</v>
          </cell>
        </row>
        <row r="4905">
          <cell r="C4905" t="str">
            <v>LETRAS</v>
          </cell>
        </row>
        <row r="4906">
          <cell r="C4906" t="str">
            <v>LÍBANO</v>
          </cell>
        </row>
        <row r="4907">
          <cell r="C4907" t="str">
            <v>LÍBANO</v>
          </cell>
        </row>
        <row r="4908">
          <cell r="C4908" t="str">
            <v>LIBARE</v>
          </cell>
        </row>
        <row r="4909">
          <cell r="C4909" t="str">
            <v>LIBERIA</v>
          </cell>
        </row>
        <row r="4910">
          <cell r="C4910" t="str">
            <v>LIBERIA</v>
          </cell>
        </row>
        <row r="4911">
          <cell r="C4911" t="str">
            <v>LIBERTAD</v>
          </cell>
        </row>
        <row r="4912">
          <cell r="C4912" t="str">
            <v>LIBERTADORES</v>
          </cell>
        </row>
        <row r="4913">
          <cell r="C4913" t="str">
            <v>LIBORINA</v>
          </cell>
        </row>
        <row r="4914">
          <cell r="C4914" t="str">
            <v>LIMONAL</v>
          </cell>
        </row>
        <row r="4915">
          <cell r="C4915" t="str">
            <v>LIMONAR</v>
          </cell>
        </row>
        <row r="4916">
          <cell r="C4916" t="str">
            <v>LIMONCITOS</v>
          </cell>
        </row>
        <row r="4917">
          <cell r="C4917" t="str">
            <v>LIMONES</v>
          </cell>
        </row>
        <row r="4918">
          <cell r="C4918" t="str">
            <v>LIMONES</v>
          </cell>
        </row>
        <row r="4919">
          <cell r="C4919" t="str">
            <v>LIMONES DEL PATÍA</v>
          </cell>
        </row>
        <row r="4920">
          <cell r="C4920" t="str">
            <v>LINARES</v>
          </cell>
        </row>
        <row r="4921">
          <cell r="C4921" t="str">
            <v>LISBOA</v>
          </cell>
        </row>
        <row r="4922">
          <cell r="C4922" t="str">
            <v>LITUANIA</v>
          </cell>
        </row>
        <row r="4923">
          <cell r="C4923" t="str">
            <v>LLACUANAS</v>
          </cell>
        </row>
        <row r="4924">
          <cell r="C4924" t="str">
            <v>LLANADAS</v>
          </cell>
        </row>
        <row r="4925">
          <cell r="C4925" t="str">
            <v>LLANADAS</v>
          </cell>
        </row>
        <row r="4926">
          <cell r="C4926" t="str">
            <v>LLANADAS</v>
          </cell>
        </row>
        <row r="4927">
          <cell r="C4927" t="str">
            <v>LLANADAS</v>
          </cell>
        </row>
        <row r="4928">
          <cell r="C4928" t="str">
            <v>LLANADAS</v>
          </cell>
        </row>
        <row r="4929">
          <cell r="C4929" t="str">
            <v>LLANADITAS</v>
          </cell>
        </row>
        <row r="4930">
          <cell r="C4930" t="str">
            <v>LLANERITA</v>
          </cell>
        </row>
        <row r="4931">
          <cell r="C4931" t="str">
            <v>LLANITOS</v>
          </cell>
        </row>
        <row r="4932">
          <cell r="C4932" t="str">
            <v>LLANITOS</v>
          </cell>
        </row>
        <row r="4933">
          <cell r="C4933" t="str">
            <v>LLANO</v>
          </cell>
        </row>
        <row r="4934">
          <cell r="C4934" t="str">
            <v>LLANO BAJO</v>
          </cell>
        </row>
        <row r="4935">
          <cell r="C4935" t="str">
            <v>LLANO BUCO</v>
          </cell>
        </row>
        <row r="4936">
          <cell r="C4936" t="str">
            <v>LLANO DE ALARCÓN</v>
          </cell>
        </row>
        <row r="4937">
          <cell r="C4937" t="str">
            <v>LLANO DE ALEGRÍAS</v>
          </cell>
        </row>
        <row r="4938">
          <cell r="C4938" t="str">
            <v>LLANO DE LA VIRGEN</v>
          </cell>
        </row>
        <row r="4939">
          <cell r="C4939" t="str">
            <v>LLANO DE LA VIRGEN</v>
          </cell>
        </row>
        <row r="4940">
          <cell r="C4940" t="str">
            <v>LLANO DE PALMAS</v>
          </cell>
        </row>
        <row r="4941">
          <cell r="C4941" t="str">
            <v>LLANO DEL COMBEIMA</v>
          </cell>
        </row>
        <row r="4942">
          <cell r="C4942" t="str">
            <v>LLANO GRANDE</v>
          </cell>
        </row>
        <row r="4943">
          <cell r="C4943" t="str">
            <v>LLANO GRANDE</v>
          </cell>
        </row>
        <row r="4944">
          <cell r="C4944" t="str">
            <v>LLANO GRANDE</v>
          </cell>
        </row>
        <row r="4945">
          <cell r="C4945" t="str">
            <v>LLANO GRANDE</v>
          </cell>
        </row>
        <row r="4946">
          <cell r="C4946" t="str">
            <v>LLANO GRANDE</v>
          </cell>
        </row>
        <row r="4947">
          <cell r="C4947" t="str">
            <v>LLANO GRANDE</v>
          </cell>
        </row>
        <row r="4948">
          <cell r="C4948" t="str">
            <v>LLANO MATEO</v>
          </cell>
        </row>
        <row r="4949">
          <cell r="C4949" t="str">
            <v>LLANO RICO</v>
          </cell>
        </row>
        <row r="4950">
          <cell r="C4950" t="str">
            <v>LLANOS DE AGUIRRE</v>
          </cell>
        </row>
        <row r="4951">
          <cell r="C4951" t="str">
            <v>LLANOS DE CUIBA</v>
          </cell>
        </row>
        <row r="4952">
          <cell r="C4952" t="str">
            <v>LLANOS DE CUIVA</v>
          </cell>
        </row>
        <row r="4953">
          <cell r="C4953" t="str">
            <v>LLANOS DE SAN JOSÉ</v>
          </cell>
        </row>
        <row r="4954">
          <cell r="C4954" t="str">
            <v>LLANOS DE SAN JUAN</v>
          </cell>
        </row>
        <row r="4955">
          <cell r="C4955" t="str">
            <v>LLANTÍN</v>
          </cell>
        </row>
        <row r="4956">
          <cell r="C4956" t="str">
            <v>LLERASCA</v>
          </cell>
        </row>
        <row r="4957">
          <cell r="C4957" t="str">
            <v>LLORENTE</v>
          </cell>
        </row>
        <row r="4958">
          <cell r="C4958" t="str">
            <v>LLORENTE</v>
          </cell>
        </row>
        <row r="4959">
          <cell r="C4959" t="str">
            <v>LLORÓ</v>
          </cell>
        </row>
        <row r="4960">
          <cell r="C4960" t="str">
            <v>LOAIZA</v>
          </cell>
        </row>
        <row r="4961">
          <cell r="C4961" t="str">
            <v>LOBO GUERRERO</v>
          </cell>
        </row>
        <row r="4962">
          <cell r="C4962" t="str">
            <v>LOMA</v>
          </cell>
        </row>
        <row r="4963">
          <cell r="C4963" t="str">
            <v>LOMA ALTA</v>
          </cell>
        </row>
        <row r="4964">
          <cell r="C4964" t="str">
            <v>LOMA COLORADA</v>
          </cell>
        </row>
        <row r="4965">
          <cell r="C4965" t="str">
            <v>LOMA DE ARENA</v>
          </cell>
        </row>
        <row r="4966">
          <cell r="C4966" t="str">
            <v>LOMA DE CHUPEY</v>
          </cell>
        </row>
        <row r="4967">
          <cell r="C4967" t="str">
            <v>LOMA DE CORREDOR</v>
          </cell>
        </row>
        <row r="4968">
          <cell r="C4968" t="str">
            <v>LOMA DE HOYOS</v>
          </cell>
        </row>
        <row r="4969">
          <cell r="C4969" t="str">
            <v>LOMA DE LOS GAMBOA</v>
          </cell>
        </row>
        <row r="4970">
          <cell r="C4970" t="str">
            <v>LOMA DE LUISA</v>
          </cell>
        </row>
        <row r="4971">
          <cell r="C4971" t="str">
            <v>LOMA DE PIEDRA</v>
          </cell>
        </row>
        <row r="4972">
          <cell r="C4972" t="str">
            <v>LOMA DE PIEDRA</v>
          </cell>
        </row>
        <row r="4973">
          <cell r="C4973" t="str">
            <v>LOMA DE PIEDRA</v>
          </cell>
        </row>
        <row r="4974">
          <cell r="C4974" t="str">
            <v>LOMA DE SIMÓN</v>
          </cell>
        </row>
        <row r="4975">
          <cell r="C4975" t="str">
            <v>LOMA DEL BÁLSAMO</v>
          </cell>
        </row>
        <row r="4976">
          <cell r="C4976" t="str">
            <v>LOMA DEL BANCO</v>
          </cell>
        </row>
        <row r="4977">
          <cell r="C4977" t="str">
            <v>LOMA DEL CARMEN</v>
          </cell>
        </row>
        <row r="4978">
          <cell r="C4978" t="str">
            <v>LOMA DEL GUAMO</v>
          </cell>
        </row>
        <row r="4979">
          <cell r="C4979" t="str">
            <v>LOMA DEL TABURETE PARTE BAJA</v>
          </cell>
        </row>
        <row r="4980">
          <cell r="C4980" t="str">
            <v>LOMA DEL VENADO</v>
          </cell>
        </row>
        <row r="4981">
          <cell r="C4981" t="str">
            <v>LOMA GRUESA</v>
          </cell>
        </row>
        <row r="4982">
          <cell r="C4982" t="str">
            <v>LOMA LARGA</v>
          </cell>
        </row>
        <row r="4983">
          <cell r="C4983" t="str">
            <v>LOMA LINDA</v>
          </cell>
        </row>
        <row r="4984">
          <cell r="C4984" t="str">
            <v>LOMA LINDA</v>
          </cell>
        </row>
        <row r="4985">
          <cell r="C4985" t="str">
            <v>LOMA PELADA</v>
          </cell>
        </row>
        <row r="4986">
          <cell r="C4986" t="str">
            <v>LOMA REDONDA</v>
          </cell>
        </row>
        <row r="4987">
          <cell r="C4987" t="str">
            <v>LOMA REDONDA</v>
          </cell>
        </row>
        <row r="4988">
          <cell r="C4988" t="str">
            <v>LOMA VERDE</v>
          </cell>
        </row>
        <row r="4989">
          <cell r="C4989" t="str">
            <v>LOMABAJO</v>
          </cell>
        </row>
        <row r="4990">
          <cell r="C4990" t="str">
            <v>LOMAGRANDE</v>
          </cell>
        </row>
        <row r="4991">
          <cell r="C4991" t="str">
            <v>LOMALTA</v>
          </cell>
        </row>
        <row r="4992">
          <cell r="C4992" t="str">
            <v>LOMAS AISLADAS</v>
          </cell>
        </row>
        <row r="4993">
          <cell r="C4993" t="str">
            <v>LOMAS DE PIEDRA</v>
          </cell>
        </row>
        <row r="4994">
          <cell r="C4994" t="str">
            <v>LOMAS DE SURAS</v>
          </cell>
        </row>
        <row r="4995">
          <cell r="C4995" t="str">
            <v>LOMBAJO</v>
          </cell>
        </row>
        <row r="4996">
          <cell r="C4996" t="str">
            <v>LOMITAS</v>
          </cell>
        </row>
        <row r="4997">
          <cell r="C4997" t="str">
            <v>LOMITAS</v>
          </cell>
        </row>
        <row r="4998">
          <cell r="C4998" t="str">
            <v>LOMITAS</v>
          </cell>
        </row>
        <row r="4999">
          <cell r="C4999" t="str">
            <v>LOMITAS ABAJO</v>
          </cell>
        </row>
        <row r="5000">
          <cell r="C5000" t="str">
            <v>LOMITAS ARRIBA</v>
          </cell>
        </row>
        <row r="5001">
          <cell r="C5001" t="str">
            <v>LÓPEZ</v>
          </cell>
        </row>
        <row r="5002">
          <cell r="C5002" t="str">
            <v>LÓPEZ ADENTRO</v>
          </cell>
        </row>
        <row r="5003">
          <cell r="C5003" t="str">
            <v>LORO UNO</v>
          </cell>
        </row>
        <row r="5004">
          <cell r="C5004" t="str">
            <v>LOS ALCARAVANES</v>
          </cell>
        </row>
        <row r="5005">
          <cell r="C5005" t="str">
            <v>LOS ALGARROBOS</v>
          </cell>
        </row>
        <row r="5006">
          <cell r="C5006" t="str">
            <v>LOS ALMENDROS</v>
          </cell>
        </row>
        <row r="5007">
          <cell r="C5007" t="str">
            <v>LOS ALMENDROS</v>
          </cell>
        </row>
        <row r="5008">
          <cell r="C5008" t="str">
            <v>LOS ALPES</v>
          </cell>
        </row>
        <row r="5009">
          <cell r="C5009" t="str">
            <v>LOS ALPES</v>
          </cell>
        </row>
        <row r="5010">
          <cell r="C5010" t="str">
            <v>LOS ALPES</v>
          </cell>
        </row>
        <row r="5011">
          <cell r="C5011" t="str">
            <v>LOS ALPES</v>
          </cell>
        </row>
        <row r="5012">
          <cell r="C5012" t="str">
            <v>LOS ALPES</v>
          </cell>
        </row>
        <row r="5013">
          <cell r="C5013" t="str">
            <v>LOS ALPES</v>
          </cell>
        </row>
        <row r="5014">
          <cell r="C5014" t="str">
            <v>LOS ALTOS</v>
          </cell>
        </row>
        <row r="5015">
          <cell r="C5015" t="str">
            <v>LOS ALTOS</v>
          </cell>
        </row>
        <row r="5016">
          <cell r="C5016" t="str">
            <v>LOS AMARILLOS</v>
          </cell>
        </row>
        <row r="5017">
          <cell r="C5017" t="str">
            <v>LOS ANAYES</v>
          </cell>
        </row>
        <row r="5018">
          <cell r="C5018" t="str">
            <v>LOS ANDES</v>
          </cell>
        </row>
        <row r="5019">
          <cell r="C5019" t="str">
            <v>LOS ANDES</v>
          </cell>
        </row>
        <row r="5020">
          <cell r="C5020" t="str">
            <v>LOS ANDES</v>
          </cell>
        </row>
        <row r="5021">
          <cell r="C5021" t="str">
            <v>LOS ANDES</v>
          </cell>
        </row>
        <row r="5022">
          <cell r="C5022" t="str">
            <v>LOS ANDES</v>
          </cell>
        </row>
        <row r="5023">
          <cell r="C5023" t="str">
            <v>LOS ANDES</v>
          </cell>
        </row>
        <row r="5024">
          <cell r="C5024" t="str">
            <v>LOS ANDES</v>
          </cell>
        </row>
        <row r="5025">
          <cell r="C5025" t="str">
            <v>LOS ANDES</v>
          </cell>
        </row>
        <row r="5026">
          <cell r="C5026" t="str">
            <v>LOS ANDES</v>
          </cell>
        </row>
        <row r="5027">
          <cell r="C5027" t="str">
            <v>LOS ANGELES</v>
          </cell>
        </row>
        <row r="5028">
          <cell r="C5028" t="str">
            <v>LOS ANGELES</v>
          </cell>
        </row>
        <row r="5029">
          <cell r="C5029" t="str">
            <v>LOS ANGELES</v>
          </cell>
        </row>
        <row r="5030">
          <cell r="C5030" t="str">
            <v>LOS ANGELES</v>
          </cell>
        </row>
        <row r="5031">
          <cell r="C5031" t="str">
            <v>LOS ANGELITOS</v>
          </cell>
        </row>
        <row r="5032">
          <cell r="C5032" t="str">
            <v>LOS ANONES</v>
          </cell>
        </row>
        <row r="5033">
          <cell r="C5033" t="str">
            <v>LOS ARRAYANES</v>
          </cell>
        </row>
        <row r="5034">
          <cell r="C5034" t="str">
            <v>LOS ARRAYANES</v>
          </cell>
        </row>
        <row r="5035">
          <cell r="C5035" t="str">
            <v>LOS ARRAYANES</v>
          </cell>
        </row>
        <row r="5036">
          <cell r="C5036" t="str">
            <v>LOS ARRAYANES</v>
          </cell>
        </row>
        <row r="5037">
          <cell r="C5037" t="str">
            <v>LOS BAGRES</v>
          </cell>
        </row>
        <row r="5038">
          <cell r="C5038" t="str">
            <v>LOS BANCOS</v>
          </cell>
        </row>
        <row r="5039">
          <cell r="C5039" t="str">
            <v>LOS BELLOS</v>
          </cell>
        </row>
        <row r="5040">
          <cell r="C5040" t="str">
            <v>LOS BORRACHOS</v>
          </cell>
        </row>
        <row r="5041">
          <cell r="C5041" t="str">
            <v>LOS BRASILES</v>
          </cell>
        </row>
        <row r="5042">
          <cell r="C5042" t="str">
            <v>LOS BRAZOS</v>
          </cell>
        </row>
        <row r="5043">
          <cell r="C5043" t="str">
            <v>LOS CABALLOS</v>
          </cell>
        </row>
        <row r="5044">
          <cell r="C5044" t="str">
            <v>LOS CAGUISES</v>
          </cell>
        </row>
        <row r="5045">
          <cell r="C5045" t="str">
            <v>LOS CAIMOS</v>
          </cell>
        </row>
        <row r="5046">
          <cell r="C5046" t="str">
            <v>LOS CALABAZOS</v>
          </cell>
        </row>
        <row r="5047">
          <cell r="C5047" t="str">
            <v>LOS CALEÑOS</v>
          </cell>
        </row>
        <row r="5048">
          <cell r="C5048" t="str">
            <v>LOS CARDONES</v>
          </cell>
        </row>
        <row r="5049">
          <cell r="C5049" t="str">
            <v>LOS CARRETOS</v>
          </cell>
        </row>
        <row r="5050">
          <cell r="C5050" t="str">
            <v>LOS CASTILLOS</v>
          </cell>
        </row>
        <row r="5051">
          <cell r="C5051" t="str">
            <v>LOS CASTILLOS</v>
          </cell>
        </row>
        <row r="5052">
          <cell r="C5052" t="str">
            <v>LOS CAUCHOS</v>
          </cell>
        </row>
        <row r="5053">
          <cell r="C5053" t="str">
            <v>LOS CAUCHOS</v>
          </cell>
        </row>
        <row r="5054">
          <cell r="C5054" t="str">
            <v>LOS CAYENOS</v>
          </cell>
        </row>
        <row r="5055">
          <cell r="C5055" t="str">
            <v>LOS CAYITOS</v>
          </cell>
        </row>
        <row r="5056">
          <cell r="C5056" t="str">
            <v>LOS CEDROS</v>
          </cell>
        </row>
        <row r="5057">
          <cell r="C5057" t="str">
            <v>LOS CEDROS</v>
          </cell>
        </row>
        <row r="5058">
          <cell r="C5058" t="str">
            <v>LOS CEDROS</v>
          </cell>
        </row>
        <row r="5059">
          <cell r="C5059" t="str">
            <v>LOS CERRAJONES</v>
          </cell>
        </row>
        <row r="5060">
          <cell r="C5060" t="str">
            <v>LOS CERRITOS</v>
          </cell>
        </row>
        <row r="5061">
          <cell r="C5061" t="str">
            <v>LOS CERRITOS</v>
          </cell>
        </row>
        <row r="5062">
          <cell r="C5062" t="str">
            <v>LOS CERROS</v>
          </cell>
        </row>
        <row r="5063">
          <cell r="C5063" t="str">
            <v>LOS CERROS</v>
          </cell>
        </row>
        <row r="5064">
          <cell r="C5064" t="str">
            <v>LOS CHANCOS</v>
          </cell>
        </row>
        <row r="5065">
          <cell r="C5065" t="str">
            <v>LOS CHAPARROS</v>
          </cell>
        </row>
        <row r="5066">
          <cell r="C5066" t="str">
            <v>LOS CHIBOLOS</v>
          </cell>
        </row>
        <row r="5067">
          <cell r="C5067" t="str">
            <v>LOS CHOCHOS</v>
          </cell>
        </row>
        <row r="5068">
          <cell r="C5068" t="str">
            <v>LOS CHORROS</v>
          </cell>
        </row>
        <row r="5069">
          <cell r="C5069" t="str">
            <v>LOS CHORROS</v>
          </cell>
        </row>
        <row r="5070">
          <cell r="C5070" t="str">
            <v>LOS CHORROS</v>
          </cell>
        </row>
        <row r="5071">
          <cell r="C5071" t="str">
            <v>LOS CHORROS (SAN JOSÉ)</v>
          </cell>
        </row>
        <row r="5072">
          <cell r="C5072" t="str">
            <v>LOS CIRUELOS</v>
          </cell>
        </row>
        <row r="5073">
          <cell r="C5073" t="str">
            <v>LOS CORALES</v>
          </cell>
        </row>
        <row r="5074">
          <cell r="C5074" t="str">
            <v>LOS CORAZONES</v>
          </cell>
        </row>
        <row r="5075">
          <cell r="C5075" t="str">
            <v>LOS CÓRDOBAS</v>
          </cell>
        </row>
        <row r="5076">
          <cell r="C5076" t="str">
            <v>LOS CORONCOROS</v>
          </cell>
        </row>
        <row r="5077">
          <cell r="C5077" t="str">
            <v>LOS CRISTALES</v>
          </cell>
        </row>
        <row r="5078">
          <cell r="C5078" t="str">
            <v>LOS CRISTALES</v>
          </cell>
        </row>
        <row r="5079">
          <cell r="C5079" t="str">
            <v>LOS DELIRIOS</v>
          </cell>
        </row>
        <row r="5080">
          <cell r="C5080" t="str">
            <v>LOS ENCANTOS</v>
          </cell>
        </row>
        <row r="5081">
          <cell r="C5081" t="str">
            <v>LOS ESQUIMALES</v>
          </cell>
        </row>
        <row r="5082">
          <cell r="C5082" t="str">
            <v>LOS ESTRECHOS</v>
          </cell>
        </row>
        <row r="5083">
          <cell r="C5083" t="str">
            <v>LOS GALANES</v>
          </cell>
        </row>
        <row r="5084">
          <cell r="C5084" t="str">
            <v>LOS GALVIS</v>
          </cell>
        </row>
        <row r="5085">
          <cell r="C5085" t="str">
            <v>LOS GARZONES</v>
          </cell>
        </row>
        <row r="5086">
          <cell r="C5086" t="str">
            <v>LOS GÓMEZ</v>
          </cell>
        </row>
        <row r="5087">
          <cell r="C5087" t="str">
            <v>LOS GÓMEZ</v>
          </cell>
        </row>
        <row r="5088">
          <cell r="C5088" t="str">
            <v>LOS GUAMOS</v>
          </cell>
        </row>
        <row r="5089">
          <cell r="C5089" t="str">
            <v>LOS GUAYABOS</v>
          </cell>
        </row>
        <row r="5090">
          <cell r="C5090" t="str">
            <v>LOS GUAYACANES</v>
          </cell>
        </row>
        <row r="5091">
          <cell r="C5091" t="str">
            <v>LOS HATICOS</v>
          </cell>
        </row>
        <row r="5092">
          <cell r="C5092" t="str">
            <v>LOS HATICOS</v>
          </cell>
        </row>
        <row r="5093">
          <cell r="C5093" t="str">
            <v>LOS HENAO</v>
          </cell>
        </row>
        <row r="5094">
          <cell r="C5094" t="str">
            <v>LOS HIGALES</v>
          </cell>
        </row>
        <row r="5095">
          <cell r="C5095" t="str">
            <v>LOS HORNITOS</v>
          </cell>
        </row>
        <row r="5096">
          <cell r="C5096" t="str">
            <v>LOS LAURELES</v>
          </cell>
        </row>
        <row r="5097">
          <cell r="C5097" t="str">
            <v>LOS LAURELES</v>
          </cell>
        </row>
        <row r="5098">
          <cell r="C5098" t="str">
            <v>LOS LÍMITES</v>
          </cell>
        </row>
        <row r="5099">
          <cell r="C5099" t="str">
            <v>LOS LIMONES</v>
          </cell>
        </row>
        <row r="5100">
          <cell r="C5100" t="str">
            <v>LOS LIMONES</v>
          </cell>
        </row>
        <row r="5101">
          <cell r="C5101" t="str">
            <v>LOS LIMONES</v>
          </cell>
        </row>
        <row r="5102">
          <cell r="C5102" t="str">
            <v>LOS LIMONES</v>
          </cell>
        </row>
        <row r="5103">
          <cell r="C5103" t="str">
            <v>LOS LLANITOS</v>
          </cell>
        </row>
        <row r="5104">
          <cell r="C5104" t="str">
            <v>LOS LLANOS</v>
          </cell>
        </row>
        <row r="5105">
          <cell r="C5105" t="str">
            <v>LOS LLANOS</v>
          </cell>
        </row>
        <row r="5106">
          <cell r="C5106" t="str">
            <v>LOS LLANOS</v>
          </cell>
        </row>
        <row r="5107">
          <cell r="C5107" t="str">
            <v>LOS LLANOS</v>
          </cell>
        </row>
        <row r="5108">
          <cell r="C5108" t="str">
            <v>LOS LLANOS</v>
          </cell>
        </row>
        <row r="5109">
          <cell r="C5109" t="str">
            <v>LOS LÓPEZ</v>
          </cell>
        </row>
        <row r="5110">
          <cell r="C5110" t="str">
            <v>LOS MAMONES</v>
          </cell>
        </row>
        <row r="5111">
          <cell r="C5111" t="str">
            <v>LOS MANGOS</v>
          </cell>
        </row>
        <row r="5112">
          <cell r="C5112" t="str">
            <v>LOS MANGOS</v>
          </cell>
        </row>
        <row r="5113">
          <cell r="C5113" t="str">
            <v>LOS MANGOS</v>
          </cell>
        </row>
        <row r="5114">
          <cell r="C5114" t="str">
            <v>LOS MANGOS</v>
          </cell>
        </row>
        <row r="5115">
          <cell r="C5115" t="str">
            <v>LOS MANZANOS</v>
          </cell>
        </row>
        <row r="5116">
          <cell r="C5116" t="str">
            <v>LOS MEDIOS</v>
          </cell>
        </row>
        <row r="5117">
          <cell r="C5117" t="str">
            <v>LOS MEDIOS</v>
          </cell>
        </row>
        <row r="5118">
          <cell r="C5118" t="str">
            <v>LOS MEDIOS</v>
          </cell>
        </row>
        <row r="5119">
          <cell r="C5119" t="str">
            <v>LOS MEDIOS</v>
          </cell>
        </row>
        <row r="5120">
          <cell r="C5120" t="str">
            <v>LOS MILAGROS</v>
          </cell>
        </row>
        <row r="5121">
          <cell r="C5121" t="str">
            <v>LOS MIMBRES</v>
          </cell>
        </row>
        <row r="5122">
          <cell r="C5122" t="str">
            <v>LOS MONOS</v>
          </cell>
        </row>
        <row r="5123">
          <cell r="C5123" t="str">
            <v>LOS MORALES</v>
          </cell>
        </row>
        <row r="5124">
          <cell r="C5124" t="str">
            <v>LOS MORALES</v>
          </cell>
        </row>
        <row r="5125">
          <cell r="C5125" t="str">
            <v>LOS MORENEROS</v>
          </cell>
        </row>
        <row r="5126">
          <cell r="C5126" t="str">
            <v>LOS MORROS</v>
          </cell>
        </row>
        <row r="5127">
          <cell r="C5127" t="str">
            <v>LOS NARANJALES</v>
          </cell>
        </row>
        <row r="5128">
          <cell r="C5128" t="str">
            <v>LOS NARANJOS</v>
          </cell>
        </row>
        <row r="5129">
          <cell r="C5129" t="str">
            <v>LOS NARANJOS</v>
          </cell>
        </row>
        <row r="5130">
          <cell r="C5130" t="str">
            <v>LOS NEGRITOS</v>
          </cell>
        </row>
        <row r="5131">
          <cell r="C5131" t="str">
            <v>LOS NEGROS</v>
          </cell>
        </row>
        <row r="5132">
          <cell r="C5132" t="str">
            <v>LOS NEVADOS</v>
          </cell>
        </row>
        <row r="5133">
          <cell r="C5133" t="str">
            <v>LOS NÍSPEROS</v>
          </cell>
        </row>
        <row r="5134">
          <cell r="C5134" t="str">
            <v>LOS NOVILLOS</v>
          </cell>
        </row>
        <row r="5135">
          <cell r="C5135" t="str">
            <v>LOS OCHENTA</v>
          </cell>
        </row>
        <row r="5136">
          <cell r="C5136" t="str">
            <v>LOS OLIVARES</v>
          </cell>
        </row>
        <row r="5137">
          <cell r="C5137" t="str">
            <v>LOS ORTEGAS</v>
          </cell>
        </row>
        <row r="5138">
          <cell r="C5138" t="str">
            <v>LOS PALMITOS</v>
          </cell>
        </row>
        <row r="5139">
          <cell r="C5139" t="str">
            <v>LOS PALOMOS</v>
          </cell>
        </row>
        <row r="5140">
          <cell r="C5140" t="str">
            <v>LOS PASOS - CANELÓN</v>
          </cell>
        </row>
        <row r="5141">
          <cell r="C5141" t="str">
            <v>LOS PATICOS</v>
          </cell>
        </row>
        <row r="5142">
          <cell r="C5142" t="str">
            <v>LOS PATIOS</v>
          </cell>
        </row>
        <row r="5143">
          <cell r="C5143" t="str">
            <v>LOS PATIOS</v>
          </cell>
        </row>
        <row r="5144">
          <cell r="C5144" t="str">
            <v>LOS PATOS</v>
          </cell>
        </row>
        <row r="5145">
          <cell r="C5145" t="str">
            <v>LOS PATOS</v>
          </cell>
        </row>
        <row r="5146">
          <cell r="C5146" t="str">
            <v>LOS PENDALES</v>
          </cell>
        </row>
        <row r="5147">
          <cell r="C5147" t="str">
            <v>LOS PEÑOLES</v>
          </cell>
        </row>
        <row r="5148">
          <cell r="C5148" t="str">
            <v>LOS PEÑOLES</v>
          </cell>
        </row>
        <row r="5149">
          <cell r="C5149" t="str">
            <v>LOS PEREA</v>
          </cell>
        </row>
        <row r="5150">
          <cell r="C5150" t="str">
            <v>LOS PÉREZ</v>
          </cell>
        </row>
        <row r="5151">
          <cell r="C5151" t="str">
            <v>LOS PINOS</v>
          </cell>
        </row>
        <row r="5152">
          <cell r="C5152" t="str">
            <v>LOS PINOS</v>
          </cell>
        </row>
        <row r="5153">
          <cell r="C5153" t="str">
            <v>LOS PINOS</v>
          </cell>
        </row>
        <row r="5154">
          <cell r="C5154" t="str">
            <v>LOS PIÑONES</v>
          </cell>
        </row>
        <row r="5155">
          <cell r="C5155" t="str">
            <v>LOS PLACERES</v>
          </cell>
        </row>
        <row r="5156">
          <cell r="C5156" t="str">
            <v>LOS PLANES</v>
          </cell>
        </row>
        <row r="5157">
          <cell r="C5157" t="str">
            <v>LOS PLANES</v>
          </cell>
        </row>
        <row r="5158">
          <cell r="C5158" t="str">
            <v>LOS POMOS</v>
          </cell>
        </row>
        <row r="5159">
          <cell r="C5159" t="str">
            <v>LOS PONDORES</v>
          </cell>
        </row>
        <row r="5160">
          <cell r="C5160" t="str">
            <v>LOS POTES</v>
          </cell>
        </row>
        <row r="5161">
          <cell r="C5161" t="str">
            <v>LOS POZOS</v>
          </cell>
        </row>
        <row r="5162">
          <cell r="C5162" t="str">
            <v>LOS POZOS</v>
          </cell>
        </row>
        <row r="5163">
          <cell r="C5163" t="str">
            <v>LOS POZOS</v>
          </cell>
        </row>
        <row r="5164">
          <cell r="C5164" t="str">
            <v>LOS POZOS</v>
          </cell>
        </row>
        <row r="5165">
          <cell r="C5165" t="str">
            <v>LOS PUENTES</v>
          </cell>
        </row>
        <row r="5166">
          <cell r="C5166" t="str">
            <v>LOS RASTROJOS</v>
          </cell>
        </row>
        <row r="5167">
          <cell r="C5167" t="str">
            <v>LOS REMEDIOS</v>
          </cell>
        </row>
        <row r="5168">
          <cell r="C5168" t="str">
            <v>LOS RINCÓN</v>
          </cell>
        </row>
        <row r="5169">
          <cell r="C5169" t="str">
            <v>LOS RIOS</v>
          </cell>
        </row>
        <row r="5170">
          <cell r="C5170" t="str">
            <v>LOS ROBLES</v>
          </cell>
        </row>
        <row r="5171">
          <cell r="C5171" t="str">
            <v>LOS ROBLES</v>
          </cell>
        </row>
        <row r="5172">
          <cell r="C5172" t="str">
            <v>LOS ROSALES</v>
          </cell>
        </row>
        <row r="5173">
          <cell r="C5173" t="str">
            <v>LOS SALADOS</v>
          </cell>
        </row>
        <row r="5174">
          <cell r="C5174" t="str">
            <v>LOS SANTOS</v>
          </cell>
        </row>
        <row r="5175">
          <cell r="C5175" t="str">
            <v>LOS SAUCES</v>
          </cell>
        </row>
        <row r="5176">
          <cell r="C5176" t="str">
            <v>LOS SECOS</v>
          </cell>
        </row>
        <row r="5177">
          <cell r="C5177" t="str">
            <v>LOS SERENOS</v>
          </cell>
        </row>
        <row r="5178">
          <cell r="C5178" t="str">
            <v>LOS TÚNELES</v>
          </cell>
        </row>
        <row r="5179">
          <cell r="C5179" t="str">
            <v>LOS TUPES</v>
          </cell>
        </row>
        <row r="5180">
          <cell r="C5180" t="str">
            <v>LOS UVOS</v>
          </cell>
        </row>
        <row r="5181">
          <cell r="C5181" t="str">
            <v>LOS VADOS</v>
          </cell>
        </row>
        <row r="5182">
          <cell r="C5182" t="str">
            <v>LOS VALLES</v>
          </cell>
        </row>
        <row r="5183">
          <cell r="C5183" t="str">
            <v>LOS VENADOS</v>
          </cell>
        </row>
        <row r="5184">
          <cell r="C5184" t="str">
            <v>LOS VENADOS</v>
          </cell>
        </row>
        <row r="5185">
          <cell r="C5185" t="str">
            <v>LOS VENADOS</v>
          </cell>
        </row>
        <row r="5186">
          <cell r="C5186" t="str">
            <v>LOS YUNGAS</v>
          </cell>
        </row>
        <row r="5187">
          <cell r="C5187" t="str">
            <v>LOTEO BANOY</v>
          </cell>
        </row>
        <row r="5188">
          <cell r="C5188" t="str">
            <v>LOTEO LA PAZ- BOMBA TERPEL- LOTEO SUSAGUÁ</v>
          </cell>
        </row>
        <row r="5189">
          <cell r="C5189" t="str">
            <v>LOTEO SANTA ISABEL</v>
          </cell>
        </row>
        <row r="5190">
          <cell r="C5190" t="str">
            <v>LOURDES</v>
          </cell>
        </row>
        <row r="5191">
          <cell r="C5191" t="str">
            <v>LOURDES</v>
          </cell>
        </row>
        <row r="5192">
          <cell r="C5192" t="str">
            <v>LOURDES</v>
          </cell>
        </row>
        <row r="5193">
          <cell r="C5193" t="str">
            <v>LOZANIA</v>
          </cell>
        </row>
        <row r="5194">
          <cell r="C5194" t="str">
            <v>LOZANO TORRIJOS</v>
          </cell>
        </row>
        <row r="5195">
          <cell r="C5195" t="str">
            <v>LUCHA ADENTRO</v>
          </cell>
        </row>
        <row r="5196">
          <cell r="C5196" t="str">
            <v>LUCHA AFUERA</v>
          </cell>
        </row>
        <row r="5197">
          <cell r="C5197" t="str">
            <v>LUCITANIA (CHURUYACO)</v>
          </cell>
        </row>
        <row r="5198">
          <cell r="C5198" t="str">
            <v>LUIS AVELINO PÉREZ</v>
          </cell>
        </row>
        <row r="5199">
          <cell r="C5199" t="str">
            <v>LUIS AVELINO PÉREZ</v>
          </cell>
        </row>
        <row r="5200">
          <cell r="C5200" t="str">
            <v>LUIS CARLOS GALÁN SARMIENTO</v>
          </cell>
        </row>
        <row r="5201">
          <cell r="C5201" t="str">
            <v>LUIS VERO</v>
          </cell>
        </row>
        <row r="5202">
          <cell r="C5202" t="str">
            <v>LUISA GARCÍA</v>
          </cell>
        </row>
        <row r="5203">
          <cell r="C5203" t="str">
            <v>LURUACO</v>
          </cell>
        </row>
        <row r="5204">
          <cell r="C5204" t="str">
            <v>LUSITANIA</v>
          </cell>
        </row>
        <row r="5205">
          <cell r="C5205" t="str">
            <v>LUZ GRANDE LOS ANGELES</v>
          </cell>
        </row>
        <row r="5206">
          <cell r="C5206" t="str">
            <v>MACAJÁN</v>
          </cell>
        </row>
        <row r="5207">
          <cell r="C5207" t="str">
            <v>MACANAL</v>
          </cell>
        </row>
        <row r="5208">
          <cell r="C5208" t="str">
            <v>MACARAVITA</v>
          </cell>
        </row>
        <row r="5209">
          <cell r="C5209" t="str">
            <v>MACAS</v>
          </cell>
        </row>
        <row r="5210">
          <cell r="C5210" t="str">
            <v>MACAS CRUZ</v>
          </cell>
        </row>
        <row r="5211">
          <cell r="C5211" t="str">
            <v>MACAYEPOS</v>
          </cell>
        </row>
        <row r="5212">
          <cell r="C5212" t="str">
            <v>MACEDONIA</v>
          </cell>
        </row>
        <row r="5213">
          <cell r="C5213" t="str">
            <v>MACEDONIA</v>
          </cell>
        </row>
        <row r="5214">
          <cell r="C5214" t="str">
            <v>MACEDONIA</v>
          </cell>
        </row>
        <row r="5215">
          <cell r="C5215" t="str">
            <v>MACEO</v>
          </cell>
        </row>
        <row r="5216">
          <cell r="C5216" t="str">
            <v>MACHADO</v>
          </cell>
        </row>
        <row r="5217">
          <cell r="C5217" t="str">
            <v>MACHADO</v>
          </cell>
        </row>
        <row r="5218">
          <cell r="C5218" t="str">
            <v>MACHETÁ</v>
          </cell>
        </row>
        <row r="5219">
          <cell r="C5219" t="str">
            <v>MACHETE PELAO</v>
          </cell>
        </row>
        <row r="5220">
          <cell r="C5220" t="str">
            <v>MACHETÓN</v>
          </cell>
        </row>
        <row r="5221">
          <cell r="C5221" t="str">
            <v>MACHO NEGRO</v>
          </cell>
        </row>
        <row r="5222">
          <cell r="C5222" t="str">
            <v>MACO</v>
          </cell>
        </row>
        <row r="5223">
          <cell r="C5223" t="str">
            <v>MACONDO</v>
          </cell>
        </row>
        <row r="5224">
          <cell r="C5224" t="str">
            <v>MACUANA</v>
          </cell>
        </row>
        <row r="5225">
          <cell r="C5225" t="str">
            <v>MADRE SECA</v>
          </cell>
        </row>
        <row r="5226">
          <cell r="C5226" t="str">
            <v>MADRE VIEJA</v>
          </cell>
        </row>
        <row r="5227">
          <cell r="C5227" t="str">
            <v>MADREVIEJA</v>
          </cell>
        </row>
        <row r="5228">
          <cell r="C5228" t="str">
            <v>MADRID</v>
          </cell>
        </row>
        <row r="5229">
          <cell r="C5229" t="str">
            <v>MADRID</v>
          </cell>
        </row>
        <row r="5230">
          <cell r="C5230" t="str">
            <v>MADRIGAL</v>
          </cell>
        </row>
        <row r="5231">
          <cell r="C5231" t="str">
            <v>MADRIGAL</v>
          </cell>
        </row>
        <row r="5232">
          <cell r="C5232" t="str">
            <v>MADROÑAL</v>
          </cell>
        </row>
        <row r="5233">
          <cell r="C5233" t="str">
            <v>MAGANGUÉ</v>
          </cell>
        </row>
        <row r="5234">
          <cell r="C5234" t="str">
            <v>MAGUARE</v>
          </cell>
        </row>
        <row r="5235">
          <cell r="C5235" t="str">
            <v>MAHATES</v>
          </cell>
        </row>
        <row r="5236">
          <cell r="C5236" t="str">
            <v>MAHOMA</v>
          </cell>
        </row>
        <row r="5237">
          <cell r="C5237" t="str">
            <v>MAICAO</v>
          </cell>
        </row>
        <row r="5238">
          <cell r="C5238" t="str">
            <v>MAITO</v>
          </cell>
        </row>
        <row r="5239">
          <cell r="C5239" t="str">
            <v>MAJAGUA</v>
          </cell>
        </row>
        <row r="5240">
          <cell r="C5240" t="str">
            <v>MAJAGUAL</v>
          </cell>
        </row>
        <row r="5241">
          <cell r="C5241" t="str">
            <v>MAJAGUAS</v>
          </cell>
        </row>
        <row r="5242">
          <cell r="C5242" t="str">
            <v>MAJO</v>
          </cell>
        </row>
        <row r="5243">
          <cell r="C5243" t="str">
            <v>MAKU</v>
          </cell>
        </row>
        <row r="5244">
          <cell r="C5244" t="str">
            <v>MALABAR</v>
          </cell>
        </row>
        <row r="5245">
          <cell r="C5245" t="str">
            <v>MÁLAGA</v>
          </cell>
        </row>
        <row r="5246">
          <cell r="C5246" t="str">
            <v>MALAGANA</v>
          </cell>
        </row>
        <row r="5247">
          <cell r="C5247" t="str">
            <v>MALAGANA</v>
          </cell>
        </row>
        <row r="5248">
          <cell r="C5248" t="str">
            <v>MALAMBO</v>
          </cell>
        </row>
        <row r="5249">
          <cell r="C5249" t="str">
            <v>MALAMBO</v>
          </cell>
        </row>
        <row r="5250">
          <cell r="C5250" t="str">
            <v>MALAMBO</v>
          </cell>
        </row>
        <row r="5251">
          <cell r="C5251" t="str">
            <v>MALENA</v>
          </cell>
        </row>
        <row r="5252">
          <cell r="C5252" t="str">
            <v>MALNOMBRE</v>
          </cell>
        </row>
        <row r="5253">
          <cell r="C5253" t="str">
            <v>MALPICA</v>
          </cell>
        </row>
        <row r="5254">
          <cell r="C5254" t="str">
            <v>MALTA</v>
          </cell>
        </row>
        <row r="5255">
          <cell r="C5255" t="str">
            <v>MALVINAS</v>
          </cell>
        </row>
        <row r="5256">
          <cell r="C5256" t="str">
            <v>MÁMBITA</v>
          </cell>
        </row>
        <row r="5257">
          <cell r="C5257" t="str">
            <v>MAMONCITO</v>
          </cell>
        </row>
        <row r="5258">
          <cell r="C5258" t="str">
            <v>MANAGRÚ</v>
          </cell>
        </row>
        <row r="5259">
          <cell r="C5259" t="str">
            <v>MANANTIAL</v>
          </cell>
        </row>
        <row r="5260">
          <cell r="C5260" t="str">
            <v>MANARE</v>
          </cell>
        </row>
        <row r="5261">
          <cell r="C5261" t="str">
            <v>MANATÍ</v>
          </cell>
        </row>
        <row r="5262">
          <cell r="C5262" t="str">
            <v>MANAURE</v>
          </cell>
        </row>
        <row r="5263">
          <cell r="C5263" t="str">
            <v>MANAURE BALCÓN DEL CESAR</v>
          </cell>
        </row>
        <row r="5264">
          <cell r="C5264" t="str">
            <v>MANCHAG</v>
          </cell>
        </row>
        <row r="5265">
          <cell r="C5265" t="str">
            <v>MANDÉ</v>
          </cell>
        </row>
        <row r="5266">
          <cell r="C5266" t="str">
            <v>MANDINGA</v>
          </cell>
        </row>
        <row r="5267">
          <cell r="C5267" t="str">
            <v>MANDINGA</v>
          </cell>
        </row>
        <row r="5268">
          <cell r="C5268" t="str">
            <v>MANDINGUILLA</v>
          </cell>
        </row>
        <row r="5269">
          <cell r="C5269" t="str">
            <v>MANGA VIEJA</v>
          </cell>
        </row>
        <row r="5270">
          <cell r="C5270" t="str">
            <v>MANGLAR</v>
          </cell>
        </row>
        <row r="5271">
          <cell r="C5271" t="str">
            <v>MANGLE</v>
          </cell>
        </row>
        <row r="5272">
          <cell r="C5272" t="str">
            <v>MANÍ</v>
          </cell>
        </row>
        <row r="5273">
          <cell r="C5273" t="str">
            <v>MANIZALES</v>
          </cell>
        </row>
        <row r="5274">
          <cell r="C5274" t="str">
            <v>MANIZALES</v>
          </cell>
        </row>
        <row r="5275">
          <cell r="C5275" t="str">
            <v>MANPUJÁN</v>
          </cell>
        </row>
        <row r="5276">
          <cell r="C5276" t="str">
            <v>MANTA</v>
          </cell>
        </row>
        <row r="5277">
          <cell r="C5277" t="str">
            <v>MANTAGORDAL</v>
          </cell>
        </row>
        <row r="5278">
          <cell r="C5278" t="str">
            <v>MANTAGUA</v>
          </cell>
        </row>
        <row r="5279">
          <cell r="C5279" t="str">
            <v>MANTEQUERA</v>
          </cell>
        </row>
        <row r="5280">
          <cell r="C5280" t="str">
            <v>MANUEL SUR</v>
          </cell>
        </row>
        <row r="5281">
          <cell r="C5281" t="str">
            <v>MANUNGARÁ</v>
          </cell>
        </row>
        <row r="5282">
          <cell r="C5282" t="str">
            <v>MANZANA</v>
          </cell>
        </row>
        <row r="5283">
          <cell r="C5283" t="str">
            <v>MANZANARES</v>
          </cell>
        </row>
        <row r="5284">
          <cell r="C5284" t="str">
            <v>MANZANARES</v>
          </cell>
        </row>
        <row r="5285">
          <cell r="C5285" t="str">
            <v>MANZANARES</v>
          </cell>
        </row>
        <row r="5286">
          <cell r="C5286" t="str">
            <v>MANZANARES</v>
          </cell>
        </row>
        <row r="5287">
          <cell r="C5287" t="str">
            <v>MANZANARES</v>
          </cell>
        </row>
        <row r="5288">
          <cell r="C5288" t="str">
            <v>MANZANILLO DEL MAR</v>
          </cell>
        </row>
        <row r="5289">
          <cell r="C5289" t="str">
            <v>MAPACHICO</v>
          </cell>
        </row>
        <row r="5290">
          <cell r="C5290" t="str">
            <v>MAPACHICO - ATICANCE</v>
          </cell>
        </row>
        <row r="5291">
          <cell r="C5291" t="str">
            <v>MAPACHICO ALTO</v>
          </cell>
        </row>
        <row r="5292">
          <cell r="C5292" t="str">
            <v>MAPACHICO BAJO</v>
          </cell>
        </row>
        <row r="5293">
          <cell r="C5293" t="str">
            <v>MAPACHICO SAN JOSÉ</v>
          </cell>
        </row>
        <row r="5294">
          <cell r="C5294" t="str">
            <v>MAPIRIPÁN</v>
          </cell>
        </row>
        <row r="5295">
          <cell r="C5295" t="str">
            <v>MAPIRIPANA</v>
          </cell>
        </row>
        <row r="5296">
          <cell r="C5296" t="str">
            <v>MAPOY</v>
          </cell>
        </row>
        <row r="5297">
          <cell r="C5297" t="str">
            <v>MAQUENCAL</v>
          </cell>
        </row>
        <row r="5298">
          <cell r="C5298" t="str">
            <v>MARACAIBO</v>
          </cell>
        </row>
        <row r="5299">
          <cell r="C5299" t="str">
            <v>MARACAIBO</v>
          </cell>
        </row>
        <row r="5300">
          <cell r="C5300" t="str">
            <v>MARACAIBO</v>
          </cell>
        </row>
        <row r="5301">
          <cell r="C5301" t="str">
            <v>MARACAIBO</v>
          </cell>
        </row>
        <row r="5302">
          <cell r="C5302" t="str">
            <v>MARACAYO</v>
          </cell>
        </row>
        <row r="5303">
          <cell r="C5303" t="str">
            <v>MARACAYO</v>
          </cell>
        </row>
        <row r="5304">
          <cell r="C5304" t="str">
            <v>MARANDÚA</v>
          </cell>
        </row>
        <row r="5305">
          <cell r="C5305" t="str">
            <v>MARANGUAY</v>
          </cell>
        </row>
        <row r="5306">
          <cell r="C5306" t="str">
            <v>MARAÑAMANA</v>
          </cell>
        </row>
        <row r="5307">
          <cell r="C5307" t="str">
            <v>MARAÑON</v>
          </cell>
        </row>
        <row r="5308">
          <cell r="C5308" t="str">
            <v>MARAÑONAL</v>
          </cell>
        </row>
        <row r="5309">
          <cell r="C5309" t="str">
            <v>MARAPRA</v>
          </cell>
        </row>
        <row r="5310">
          <cell r="C5310" t="str">
            <v>MARCELLA</v>
          </cell>
        </row>
        <row r="5311">
          <cell r="C5311" t="str">
            <v>MARGARITA</v>
          </cell>
        </row>
        <row r="5312">
          <cell r="C5312" t="str">
            <v>MARGEN DERECHA DE CAMPO ALEGRE</v>
          </cell>
        </row>
        <row r="5313">
          <cell r="C5313" t="str">
            <v>MARGEN DERECHA DE PUERTO CÓRDOBA</v>
          </cell>
        </row>
        <row r="5314">
          <cell r="C5314" t="str">
            <v>MARGEN IZQUIERDA DE CAMPO ALEGRE</v>
          </cell>
        </row>
        <row r="5315">
          <cell r="C5315" t="str">
            <v>MARGEN IZQUIERDA DE PUERTO CÓRDOBA</v>
          </cell>
        </row>
        <row r="5316">
          <cell r="C5316" t="str">
            <v>MARGENTO</v>
          </cell>
        </row>
        <row r="5317">
          <cell r="C5317" t="str">
            <v>MARÍA ANTONIA</v>
          </cell>
        </row>
        <row r="5318">
          <cell r="C5318" t="str">
            <v>MARÍA AUXILIADORA</v>
          </cell>
        </row>
        <row r="5319">
          <cell r="C5319" t="str">
            <v>MARÍA AUXILIADORA</v>
          </cell>
        </row>
        <row r="5320">
          <cell r="C5320" t="str">
            <v>MARÍA LA BAJA</v>
          </cell>
        </row>
        <row r="5321">
          <cell r="C5321" t="str">
            <v>MARIANGOLA</v>
          </cell>
        </row>
        <row r="5322">
          <cell r="C5322" t="str">
            <v>MARINILLA</v>
          </cell>
        </row>
        <row r="5323">
          <cell r="C5323" t="str">
            <v>MARIPÍ</v>
          </cell>
        </row>
        <row r="5324">
          <cell r="C5324" t="str">
            <v>MARKETALIA (PALOMINITO)</v>
          </cell>
        </row>
        <row r="5325">
          <cell r="C5325" t="str">
            <v>MARMATO</v>
          </cell>
        </row>
        <row r="5326">
          <cell r="C5326" t="str">
            <v>MARMATO</v>
          </cell>
        </row>
        <row r="5327">
          <cell r="C5327" t="str">
            <v>MARQUES</v>
          </cell>
        </row>
        <row r="5328">
          <cell r="C5328" t="str">
            <v>MARQUETALIA</v>
          </cell>
        </row>
        <row r="5329">
          <cell r="C5329" t="str">
            <v>MARQUEZ</v>
          </cell>
        </row>
        <row r="5330">
          <cell r="C5330" t="str">
            <v>MARQUEZ</v>
          </cell>
        </row>
        <row r="5331">
          <cell r="C5331" t="str">
            <v>MARQUEZA</v>
          </cell>
        </row>
        <row r="5332">
          <cell r="C5332" t="str">
            <v>MARRALÚ</v>
          </cell>
        </row>
        <row r="5333">
          <cell r="C5333" t="str">
            <v>MARRIAGA</v>
          </cell>
        </row>
        <row r="5334">
          <cell r="C5334" t="str">
            <v>MARSELLA</v>
          </cell>
        </row>
        <row r="5335">
          <cell r="C5335" t="str">
            <v>MARSELLA</v>
          </cell>
        </row>
        <row r="5336">
          <cell r="C5336" t="str">
            <v>MARSELLA</v>
          </cell>
        </row>
        <row r="5337">
          <cell r="C5337" t="str">
            <v>MARSELLA</v>
          </cell>
        </row>
        <row r="5338">
          <cell r="C5338" t="str">
            <v>MARTA</v>
          </cell>
        </row>
        <row r="5339">
          <cell r="C5339" t="str">
            <v>MARTANA</v>
          </cell>
        </row>
        <row r="5340">
          <cell r="C5340" t="str">
            <v>MARTILLO</v>
          </cell>
        </row>
        <row r="5341">
          <cell r="C5341" t="str">
            <v>MARTÍN</v>
          </cell>
        </row>
        <row r="5342">
          <cell r="C5342" t="str">
            <v>MARTÍN</v>
          </cell>
        </row>
        <row r="5343">
          <cell r="C5343" t="str">
            <v>MARTÍN PÉREZ</v>
          </cell>
        </row>
        <row r="5344">
          <cell r="C5344" t="str">
            <v>MARTÍN PESCADOR</v>
          </cell>
        </row>
        <row r="5345">
          <cell r="C5345" t="str">
            <v>MARTINETE</v>
          </cell>
        </row>
        <row r="5346">
          <cell r="C5346" t="str">
            <v>MARTÍNEZ</v>
          </cell>
        </row>
        <row r="5347">
          <cell r="C5347" t="str">
            <v>MARTÍNEZ</v>
          </cell>
        </row>
        <row r="5348">
          <cell r="C5348" t="str">
            <v>MARTINICA</v>
          </cell>
        </row>
        <row r="5349">
          <cell r="C5349" t="str">
            <v>MARUAMAQUE</v>
          </cell>
        </row>
        <row r="5350">
          <cell r="C5350" t="str">
            <v>MARULANDA</v>
          </cell>
        </row>
        <row r="5351">
          <cell r="C5351" t="str">
            <v>MATA DE CAÑA</v>
          </cell>
        </row>
        <row r="5352">
          <cell r="C5352" t="str">
            <v>MATA DE CAÑA</v>
          </cell>
        </row>
        <row r="5353">
          <cell r="C5353" t="str">
            <v>MATA DE CAÑA</v>
          </cell>
        </row>
        <row r="5354">
          <cell r="C5354" t="str">
            <v>MATA DE FIQUE</v>
          </cell>
        </row>
        <row r="5355">
          <cell r="C5355" t="str">
            <v>MATA DE GUADUA</v>
          </cell>
        </row>
        <row r="5356">
          <cell r="C5356" t="str">
            <v>MATA DE MAÍZ</v>
          </cell>
        </row>
        <row r="5357">
          <cell r="C5357" t="str">
            <v>MATA DE PLÁTANO</v>
          </cell>
        </row>
        <row r="5358">
          <cell r="C5358" t="str">
            <v>MATAMOROS</v>
          </cell>
        </row>
        <row r="5359">
          <cell r="C5359" t="str">
            <v>MATANZA</v>
          </cell>
        </row>
        <row r="5360">
          <cell r="C5360" t="str">
            <v>MATAPALO</v>
          </cell>
        </row>
        <row r="5361">
          <cell r="C5361" t="str">
            <v>MATASANO</v>
          </cell>
        </row>
        <row r="5362">
          <cell r="C5362" t="str">
            <v>MATASANO 1</v>
          </cell>
        </row>
        <row r="5363">
          <cell r="C5363" t="str">
            <v>MATASANO 2</v>
          </cell>
        </row>
        <row r="5364">
          <cell r="C5364" t="str">
            <v>MATECANA</v>
          </cell>
        </row>
        <row r="5365">
          <cell r="C5365" t="str">
            <v>MATEGUADUA</v>
          </cell>
        </row>
        <row r="5366">
          <cell r="C5366" t="str">
            <v>MATEGUADUA</v>
          </cell>
        </row>
        <row r="5367">
          <cell r="C5367" t="str">
            <v>MATEGUADUA</v>
          </cell>
        </row>
        <row r="5368">
          <cell r="C5368" t="str">
            <v>MATEO GÓMEZ</v>
          </cell>
        </row>
        <row r="5369">
          <cell r="C5369" t="str">
            <v>MATEO PÉREZ</v>
          </cell>
        </row>
        <row r="5370">
          <cell r="C5370" t="str">
            <v>MATEO RICO</v>
          </cell>
        </row>
        <row r="5371">
          <cell r="C5371" t="str">
            <v>MATICURU - GRANARIO</v>
          </cell>
        </row>
        <row r="5372">
          <cell r="C5372" t="str">
            <v>MATITAS</v>
          </cell>
        </row>
        <row r="5373">
          <cell r="C5373" t="str">
            <v>MATITUY</v>
          </cell>
        </row>
        <row r="5374">
          <cell r="C5374" t="str">
            <v>MATIYURE</v>
          </cell>
        </row>
        <row r="5375">
          <cell r="C5375" t="str">
            <v>MATUYA</v>
          </cell>
        </row>
        <row r="5376">
          <cell r="C5376" t="str">
            <v>MAYA</v>
          </cell>
        </row>
        <row r="5377">
          <cell r="C5377" t="str">
            <v>MAYA</v>
          </cell>
        </row>
        <row r="5378">
          <cell r="C5378" t="str">
            <v>MAYAPO</v>
          </cell>
        </row>
        <row r="5379">
          <cell r="C5379" t="str">
            <v>MAYASQUER</v>
          </cell>
        </row>
        <row r="5380">
          <cell r="C5380" t="str">
            <v>MAYORÍA</v>
          </cell>
        </row>
        <row r="5381">
          <cell r="C5381" t="str">
            <v>MAYOYOGUE</v>
          </cell>
        </row>
        <row r="5382">
          <cell r="C5382" t="str">
            <v>MAZAMORRAS</v>
          </cell>
        </row>
        <row r="5383">
          <cell r="C5383" t="str">
            <v>MAZO</v>
          </cell>
        </row>
        <row r="5384">
          <cell r="C5384" t="str">
            <v>MAZO 1</v>
          </cell>
        </row>
        <row r="5385">
          <cell r="C5385" t="str">
            <v>MECANA</v>
          </cell>
        </row>
        <row r="5386">
          <cell r="C5386" t="str">
            <v>MEDELLÍN</v>
          </cell>
        </row>
        <row r="5387">
          <cell r="C5387" t="str">
            <v>MEDELLÍN</v>
          </cell>
        </row>
        <row r="5388">
          <cell r="C5388" t="str">
            <v>MEDELLÍN</v>
          </cell>
        </row>
        <row r="5389">
          <cell r="C5389" t="str">
            <v>MEDELLÍN DEL ARIARI</v>
          </cell>
        </row>
        <row r="5390">
          <cell r="C5390" t="str">
            <v>MEDIA LUNA</v>
          </cell>
        </row>
        <row r="5391">
          <cell r="C5391" t="str">
            <v>MEDIA LUNA</v>
          </cell>
        </row>
        <row r="5392">
          <cell r="C5392" t="str">
            <v>MEDIA LUNA 1</v>
          </cell>
        </row>
        <row r="5393">
          <cell r="C5393" t="str">
            <v>MEDIA NARANJA</v>
          </cell>
        </row>
        <row r="5394">
          <cell r="C5394" t="str">
            <v>MEDIA SOMBRA</v>
          </cell>
        </row>
        <row r="5395">
          <cell r="C5395" t="str">
            <v>MEDIACANOA</v>
          </cell>
        </row>
        <row r="5396">
          <cell r="C5396" t="str">
            <v>MEDIALUNA</v>
          </cell>
        </row>
        <row r="5397">
          <cell r="C5397" t="str">
            <v>MEDINA</v>
          </cell>
        </row>
        <row r="5398">
          <cell r="C5398" t="str">
            <v>MEDIO RANCHO</v>
          </cell>
        </row>
        <row r="5399">
          <cell r="C5399" t="str">
            <v>MEJÍA</v>
          </cell>
        </row>
        <row r="5400">
          <cell r="C5400" t="str">
            <v>MÉJICO</v>
          </cell>
        </row>
        <row r="5401">
          <cell r="C5401" t="str">
            <v>MEJOR ESQUINA</v>
          </cell>
        </row>
        <row r="5402">
          <cell r="C5402" t="str">
            <v>MELCHOR</v>
          </cell>
        </row>
        <row r="5403">
          <cell r="C5403" t="str">
            <v>MELGAR</v>
          </cell>
        </row>
        <row r="5404">
          <cell r="C5404" t="str">
            <v>MELGAS</v>
          </cell>
        </row>
        <row r="5405">
          <cell r="C5405" t="str">
            <v>MELUA</v>
          </cell>
        </row>
        <row r="5406">
          <cell r="C5406" t="str">
            <v>MEMBRILLAL</v>
          </cell>
        </row>
        <row r="5407">
          <cell r="C5407" t="str">
            <v>MEMBRILLAL</v>
          </cell>
        </row>
        <row r="5408">
          <cell r="C5408" t="str">
            <v>MEMBRILLAL</v>
          </cell>
        </row>
        <row r="5409">
          <cell r="C5409" t="str">
            <v>MENCHIQUEJO</v>
          </cell>
        </row>
        <row r="5410">
          <cell r="C5410" t="str">
            <v>MENCHIQUEJO</v>
          </cell>
        </row>
        <row r="5411">
          <cell r="C5411" t="str">
            <v>MÉNDEZ</v>
          </cell>
        </row>
        <row r="5412">
          <cell r="C5412" t="str">
            <v>MÉNDEZ</v>
          </cell>
        </row>
        <row r="5413">
          <cell r="C5413" t="str">
            <v>MÉNDEZ</v>
          </cell>
        </row>
        <row r="5414">
          <cell r="C5414" t="str">
            <v>MENESES DE HURTADO</v>
          </cell>
        </row>
        <row r="5415">
          <cell r="C5415" t="str">
            <v>MERCADERES</v>
          </cell>
        </row>
        <row r="5416">
          <cell r="C5416" t="str">
            <v>MERCEDES</v>
          </cell>
        </row>
        <row r="5417">
          <cell r="C5417" t="str">
            <v>MERCEDES</v>
          </cell>
        </row>
        <row r="5418">
          <cell r="C5418" t="str">
            <v>MERCENARIO</v>
          </cell>
        </row>
        <row r="5419">
          <cell r="C5419" t="str">
            <v>MERCHÁN</v>
          </cell>
        </row>
        <row r="5420">
          <cell r="C5420" t="str">
            <v>MERIZALDE PORVENIR</v>
          </cell>
        </row>
        <row r="5421">
          <cell r="C5421" t="str">
            <v>MESA DE CALOTO</v>
          </cell>
        </row>
        <row r="5422">
          <cell r="C5422" t="str">
            <v>MESA DE LOS REYES</v>
          </cell>
        </row>
        <row r="5423">
          <cell r="C5423" t="str">
            <v>MESA DE POLE</v>
          </cell>
        </row>
        <row r="5424">
          <cell r="C5424" t="str">
            <v>MESA DE TÁLAGA</v>
          </cell>
        </row>
        <row r="5425">
          <cell r="C5425" t="str">
            <v>MESA FERNÁNDEZ</v>
          </cell>
        </row>
        <row r="5426">
          <cell r="C5426" t="str">
            <v>MESA RICA</v>
          </cell>
        </row>
        <row r="5427">
          <cell r="C5427" t="str">
            <v>MESALLANA</v>
          </cell>
        </row>
        <row r="5428">
          <cell r="C5428" t="str">
            <v>MESAS SAN JUAN</v>
          </cell>
        </row>
        <row r="5429">
          <cell r="C5429" t="str">
            <v>MESETA SAN RAFAEL</v>
          </cell>
        </row>
        <row r="5430">
          <cell r="C5430" t="str">
            <v>MESETAS</v>
          </cell>
        </row>
        <row r="5431">
          <cell r="C5431" t="str">
            <v>MESETAS</v>
          </cell>
        </row>
        <row r="5432">
          <cell r="C5432" t="str">
            <v>MESITAS</v>
          </cell>
        </row>
        <row r="5433">
          <cell r="C5433" t="str">
            <v>MESITAS</v>
          </cell>
        </row>
        <row r="5434">
          <cell r="C5434" t="str">
            <v>MESONES</v>
          </cell>
        </row>
        <row r="5435">
          <cell r="C5435" t="str">
            <v>MESOPOTAMIA</v>
          </cell>
        </row>
        <row r="5436">
          <cell r="C5436" t="str">
            <v>MESOPOTAMIA</v>
          </cell>
        </row>
        <row r="5437">
          <cell r="C5437" t="str">
            <v>MESTIZAL</v>
          </cell>
        </row>
        <row r="5438">
          <cell r="C5438" t="str">
            <v>MESTIZAL</v>
          </cell>
        </row>
        <row r="5439">
          <cell r="C5439" t="str">
            <v>MEUSA</v>
          </cell>
        </row>
        <row r="5440">
          <cell r="C5440" t="str">
            <v>MIACORA</v>
          </cell>
        </row>
        <row r="5441">
          <cell r="C5441" t="str">
            <v>MIALO</v>
          </cell>
        </row>
        <row r="5442">
          <cell r="C5442" t="str">
            <v>MICHAMBE</v>
          </cell>
        </row>
        <row r="5443">
          <cell r="C5443" t="str">
            <v>MICOAHUMADO</v>
          </cell>
        </row>
        <row r="5444">
          <cell r="C5444" t="str">
            <v>MICOS</v>
          </cell>
        </row>
        <row r="5445">
          <cell r="C5445" t="str">
            <v>MIEL DE ABEJAS</v>
          </cell>
        </row>
        <row r="5446">
          <cell r="C5446" t="str">
            <v>MIELÓN</v>
          </cell>
        </row>
        <row r="5447">
          <cell r="C5447" t="str">
            <v>MIGUEL NULPI</v>
          </cell>
        </row>
        <row r="5448">
          <cell r="C5448" t="str">
            <v>MILAGRO Y PLAYITA</v>
          </cell>
        </row>
        <row r="5449">
          <cell r="C5449" t="str">
            <v>MILAGROS</v>
          </cell>
        </row>
        <row r="5450">
          <cell r="C5450" t="str">
            <v>MILÁN</v>
          </cell>
        </row>
        <row r="5451">
          <cell r="C5451" t="str">
            <v>MINA BRISA</v>
          </cell>
        </row>
        <row r="5452">
          <cell r="C5452" t="str">
            <v>MINA ESTRELLA</v>
          </cell>
        </row>
        <row r="5453">
          <cell r="C5453" t="str">
            <v>MINA GALLO</v>
          </cell>
        </row>
        <row r="5454">
          <cell r="C5454" t="str">
            <v>MINA RICA</v>
          </cell>
        </row>
        <row r="5455">
          <cell r="C5455" t="str">
            <v>MINA VIEJA</v>
          </cell>
        </row>
        <row r="5456">
          <cell r="C5456" t="str">
            <v>MINAS</v>
          </cell>
        </row>
        <row r="5457">
          <cell r="C5457" t="str">
            <v>MINAS</v>
          </cell>
        </row>
        <row r="5458">
          <cell r="C5458" t="str">
            <v>MINAS</v>
          </cell>
        </row>
        <row r="5459">
          <cell r="C5459" t="str">
            <v>MINAS</v>
          </cell>
        </row>
        <row r="5460">
          <cell r="C5460" t="str">
            <v>MINAS</v>
          </cell>
        </row>
        <row r="5461">
          <cell r="C5461" t="str">
            <v>MINAS</v>
          </cell>
        </row>
        <row r="5462">
          <cell r="C5462" t="str">
            <v>MINAS DEL VAPOR</v>
          </cell>
        </row>
        <row r="5463">
          <cell r="C5463" t="str">
            <v>MINASAL</v>
          </cell>
        </row>
        <row r="5464">
          <cell r="C5464" t="str">
            <v>MINCA</v>
          </cell>
        </row>
        <row r="5465">
          <cell r="C5465" t="str">
            <v>MINDA</v>
          </cell>
        </row>
        <row r="5466">
          <cell r="C5466" t="str">
            <v>MINDALA</v>
          </cell>
        </row>
        <row r="5467">
          <cell r="C5467" t="str">
            <v>MINGUEO</v>
          </cell>
        </row>
        <row r="5468">
          <cell r="C5468" t="str">
            <v>MINUTO DE DIOS</v>
          </cell>
        </row>
        <row r="5469">
          <cell r="C5469" t="str">
            <v>MINUTO DE DIOS</v>
          </cell>
        </row>
        <row r="5470">
          <cell r="C5470" t="str">
            <v>MIRACAMPOS</v>
          </cell>
        </row>
        <row r="5471">
          <cell r="C5471" t="str">
            <v>MIRACOTES</v>
          </cell>
        </row>
        <row r="5472">
          <cell r="C5472" t="str">
            <v>MIRADOR</v>
          </cell>
        </row>
        <row r="5473">
          <cell r="C5473" t="str">
            <v>MIRADOR</v>
          </cell>
        </row>
        <row r="5474">
          <cell r="C5474" t="str">
            <v>MIRADOR</v>
          </cell>
        </row>
        <row r="5475">
          <cell r="C5475" t="str">
            <v>MIRADOR DEL POBLADO</v>
          </cell>
        </row>
        <row r="5476">
          <cell r="C5476" t="str">
            <v>MIRAFLOR</v>
          </cell>
        </row>
        <row r="5477">
          <cell r="C5477" t="str">
            <v>MIRAFLORES</v>
          </cell>
        </row>
        <row r="5478">
          <cell r="C5478" t="str">
            <v>MIRAFLORES</v>
          </cell>
        </row>
        <row r="5479">
          <cell r="C5479" t="str">
            <v>MIRAFLORES</v>
          </cell>
        </row>
        <row r="5480">
          <cell r="C5480" t="str">
            <v>MIRAFLORES</v>
          </cell>
        </row>
        <row r="5481">
          <cell r="C5481" t="str">
            <v>MIRAFLORES</v>
          </cell>
        </row>
        <row r="5482">
          <cell r="C5482" t="str">
            <v>MIRAFLORES</v>
          </cell>
        </row>
        <row r="5483">
          <cell r="C5483" t="str">
            <v>MIRAFLORES</v>
          </cell>
        </row>
        <row r="5484">
          <cell r="C5484" t="str">
            <v>MIRAFLORES</v>
          </cell>
        </row>
        <row r="5485">
          <cell r="C5485" t="str">
            <v>MIRAFLOREZ</v>
          </cell>
        </row>
        <row r="5486">
          <cell r="C5486" t="str">
            <v>MIRALINDO</v>
          </cell>
        </row>
        <row r="5487">
          <cell r="C5487" t="str">
            <v>MIRAMAR</v>
          </cell>
        </row>
        <row r="5488">
          <cell r="C5488" t="str">
            <v>MIRAMAR</v>
          </cell>
        </row>
        <row r="5489">
          <cell r="C5489" t="str">
            <v>MIRAMAR</v>
          </cell>
        </row>
        <row r="5490">
          <cell r="C5490" t="str">
            <v>MIRANDA</v>
          </cell>
        </row>
        <row r="5491">
          <cell r="C5491" t="str">
            <v>MIRAVALLE</v>
          </cell>
        </row>
        <row r="5492">
          <cell r="C5492" t="str">
            <v>MIRAVALLE</v>
          </cell>
        </row>
        <row r="5493">
          <cell r="C5493" t="str">
            <v>MIRAVALLE</v>
          </cell>
        </row>
        <row r="5494">
          <cell r="C5494" t="str">
            <v>MIRAVALLE DAPA</v>
          </cell>
        </row>
        <row r="5495">
          <cell r="C5495" t="str">
            <v>MIRAVALLE NORTE</v>
          </cell>
        </row>
        <row r="5496">
          <cell r="C5496" t="str">
            <v>MIRAVALLES</v>
          </cell>
        </row>
        <row r="5497">
          <cell r="C5497" t="str">
            <v>MIRAVALLES</v>
          </cell>
        </row>
        <row r="5498">
          <cell r="C5498" t="str">
            <v>MIRITÍ</v>
          </cell>
        </row>
        <row r="5499">
          <cell r="C5499" t="str">
            <v>MIROLINDO</v>
          </cell>
        </row>
        <row r="5500">
          <cell r="C5500" t="str">
            <v>MIROLINDO</v>
          </cell>
        </row>
        <row r="5501">
          <cell r="C5501" t="str">
            <v>MISIJUAY</v>
          </cell>
        </row>
        <row r="5502">
          <cell r="C5502" t="str">
            <v>MISTRATÓ</v>
          </cell>
        </row>
        <row r="5503">
          <cell r="C5503" t="str">
            <v>MITÚ</v>
          </cell>
        </row>
        <row r="5504">
          <cell r="C5504" t="str">
            <v>MOCAGUA</v>
          </cell>
        </row>
        <row r="5505">
          <cell r="C5505" t="str">
            <v>MOCHILAS</v>
          </cell>
        </row>
        <row r="5506">
          <cell r="C5506" t="str">
            <v>MOCOA</v>
          </cell>
        </row>
        <row r="5507">
          <cell r="C5507" t="str">
            <v>MOCONDINO</v>
          </cell>
        </row>
        <row r="5508">
          <cell r="C5508" t="str">
            <v>MOCTEZUMA</v>
          </cell>
        </row>
        <row r="5509">
          <cell r="C5509" t="str">
            <v>MOCUARE</v>
          </cell>
        </row>
        <row r="5510">
          <cell r="C5510" t="str">
            <v>MODÍN</v>
          </cell>
        </row>
        <row r="5511">
          <cell r="C5511" t="str">
            <v>MOGOTES</v>
          </cell>
        </row>
        <row r="5512">
          <cell r="C5512" t="str">
            <v>MOHECHIZA ALTO</v>
          </cell>
        </row>
        <row r="5513">
          <cell r="C5513" t="str">
            <v>MOHECHIZA BAJO</v>
          </cell>
        </row>
        <row r="5514">
          <cell r="C5514" t="str">
            <v>MOJANITA</v>
          </cell>
        </row>
        <row r="5515">
          <cell r="C5515" t="str">
            <v>MOJARRAS</v>
          </cell>
        </row>
        <row r="5516">
          <cell r="C5516" t="str">
            <v>MOJAUDO</v>
          </cell>
        </row>
        <row r="5517">
          <cell r="C5517" t="str">
            <v>MOJAUDÓ</v>
          </cell>
        </row>
        <row r="5518">
          <cell r="C5518" t="str">
            <v>MOJONES</v>
          </cell>
        </row>
        <row r="5519">
          <cell r="C5519" t="str">
            <v>MOLAGAVITA</v>
          </cell>
        </row>
        <row r="5520">
          <cell r="C5520" t="str">
            <v>MOLENILLO</v>
          </cell>
        </row>
        <row r="5521">
          <cell r="C5521" t="str">
            <v>MOLINA</v>
          </cell>
        </row>
        <row r="5522">
          <cell r="C5522" t="str">
            <v>MOLINA</v>
          </cell>
        </row>
        <row r="5523">
          <cell r="C5523" t="str">
            <v>MOLINERO</v>
          </cell>
        </row>
        <row r="5524">
          <cell r="C5524" t="str">
            <v>MOLINERO</v>
          </cell>
        </row>
        <row r="5525">
          <cell r="C5525" t="str">
            <v>MOLLEJONES</v>
          </cell>
        </row>
        <row r="5526">
          <cell r="C5526" t="str">
            <v>MOMIL</v>
          </cell>
        </row>
        <row r="5527">
          <cell r="C5527" t="str">
            <v>MOMPÓS</v>
          </cell>
        </row>
        <row r="5528">
          <cell r="C5528" t="str">
            <v>MÓNACO</v>
          </cell>
        </row>
        <row r="5529">
          <cell r="C5529" t="str">
            <v>MONDOMO</v>
          </cell>
        </row>
        <row r="5530">
          <cell r="C5530" t="str">
            <v>MONGÓN</v>
          </cell>
        </row>
        <row r="5531">
          <cell r="C5531" t="str">
            <v>MONGUA</v>
          </cell>
        </row>
        <row r="5532">
          <cell r="C5532" t="str">
            <v>MONGUÍ</v>
          </cell>
        </row>
        <row r="5533">
          <cell r="C5533" t="str">
            <v>MONGUÍ</v>
          </cell>
        </row>
        <row r="5534">
          <cell r="C5534" t="str">
            <v>MONGUÍ</v>
          </cell>
        </row>
        <row r="5535">
          <cell r="C5535" t="str">
            <v>MONILLA AMENA</v>
          </cell>
        </row>
        <row r="5536">
          <cell r="C5536" t="str">
            <v>MONIQUIRÁ</v>
          </cell>
        </row>
        <row r="5537">
          <cell r="C5537" t="str">
            <v>MONJAS</v>
          </cell>
        </row>
        <row r="5538">
          <cell r="C5538" t="str">
            <v>MONONGUETE</v>
          </cell>
        </row>
        <row r="5539">
          <cell r="C5539" t="str">
            <v>MONOPAMBA</v>
          </cell>
        </row>
        <row r="5540">
          <cell r="C5540" t="str">
            <v>MONROY</v>
          </cell>
        </row>
        <row r="5541">
          <cell r="C5541" t="str">
            <v>MONSERRATE</v>
          </cell>
        </row>
        <row r="5542">
          <cell r="C5542" t="str">
            <v>MONSERRATE</v>
          </cell>
        </row>
        <row r="5543">
          <cell r="C5543" t="str">
            <v>MONSERRATE</v>
          </cell>
        </row>
        <row r="5544">
          <cell r="C5544" t="str">
            <v>MONSERRATE</v>
          </cell>
        </row>
        <row r="5545">
          <cell r="C5545" t="str">
            <v>MONTAÑA DEL TOTUMO</v>
          </cell>
        </row>
        <row r="5546">
          <cell r="C5546" t="str">
            <v>MONTAÑAS DE LINARES</v>
          </cell>
        </row>
        <row r="5547">
          <cell r="C5547" t="str">
            <v>MONTAÑITA</v>
          </cell>
        </row>
        <row r="5548">
          <cell r="C5548" t="str">
            <v>MONTAÑITAS</v>
          </cell>
        </row>
        <row r="5549">
          <cell r="C5549" t="str">
            <v>MONTAÑITAS</v>
          </cell>
        </row>
        <row r="5550">
          <cell r="C5550" t="str">
            <v>MONTE GRANDE</v>
          </cell>
        </row>
        <row r="5551">
          <cell r="C5551" t="str">
            <v>MONTE HERMOSO</v>
          </cell>
        </row>
        <row r="5552">
          <cell r="C5552" t="str">
            <v>MONTEARROYO CONDOMINIO</v>
          </cell>
        </row>
        <row r="5553">
          <cell r="C5553" t="str">
            <v>MONTEBELLO</v>
          </cell>
        </row>
        <row r="5554">
          <cell r="C5554" t="str">
            <v>MONTEBELLO</v>
          </cell>
        </row>
        <row r="5555">
          <cell r="C5555" t="str">
            <v>MONTEBELLO</v>
          </cell>
        </row>
        <row r="5556">
          <cell r="C5556" t="str">
            <v>MONTEBELLO</v>
          </cell>
        </row>
        <row r="5557">
          <cell r="C5557" t="str">
            <v>MONTEBONITO</v>
          </cell>
        </row>
        <row r="5558">
          <cell r="C5558" t="str">
            <v>MONTECELIO</v>
          </cell>
        </row>
        <row r="5559">
          <cell r="C5559" t="str">
            <v>MONTECILLO</v>
          </cell>
        </row>
        <row r="5560">
          <cell r="C5560" t="str">
            <v>MONTECITOS</v>
          </cell>
        </row>
        <row r="5561">
          <cell r="C5561" t="str">
            <v>MONTECRISTO</v>
          </cell>
        </row>
        <row r="5562">
          <cell r="C5562" t="str">
            <v>MONTECRISTO</v>
          </cell>
        </row>
        <row r="5563">
          <cell r="C5563" t="str">
            <v>MONTEFRÍO</v>
          </cell>
        </row>
        <row r="5564">
          <cell r="C5564" t="str">
            <v>MONTEFRÍO</v>
          </cell>
        </row>
        <row r="5565">
          <cell r="C5565" t="str">
            <v>MONTEGRANDE</v>
          </cell>
        </row>
        <row r="5566">
          <cell r="C5566" t="str">
            <v>MONTELÍBANO</v>
          </cell>
        </row>
        <row r="5567">
          <cell r="C5567" t="str">
            <v>MONTELORO</v>
          </cell>
        </row>
        <row r="5568">
          <cell r="C5568" t="str">
            <v>MONTELORO</v>
          </cell>
        </row>
        <row r="5569">
          <cell r="C5569" t="str">
            <v>MONTELORO (LA JOSEFINA)</v>
          </cell>
        </row>
        <row r="5570">
          <cell r="C5570" t="str">
            <v>MONTENEGRO</v>
          </cell>
        </row>
        <row r="5571">
          <cell r="C5571" t="str">
            <v>MONTERA</v>
          </cell>
        </row>
        <row r="5572">
          <cell r="C5572" t="str">
            <v>MONTERÍA</v>
          </cell>
        </row>
        <row r="5573">
          <cell r="C5573" t="str">
            <v>MONTERÍA</v>
          </cell>
        </row>
        <row r="5574">
          <cell r="C5574" t="str">
            <v>MONTERRALO</v>
          </cell>
        </row>
        <row r="5575">
          <cell r="C5575" t="str">
            <v>MONTERREDONDO</v>
          </cell>
        </row>
        <row r="5576">
          <cell r="C5576" t="str">
            <v>MONTERREDONDO</v>
          </cell>
        </row>
        <row r="5577">
          <cell r="C5577" t="str">
            <v>MONTERREDONDO</v>
          </cell>
        </row>
        <row r="5578">
          <cell r="C5578" t="str">
            <v>MONTERREDONDO</v>
          </cell>
        </row>
        <row r="5579">
          <cell r="C5579" t="str">
            <v>MONTERREY</v>
          </cell>
        </row>
        <row r="5580">
          <cell r="C5580" t="str">
            <v>MONTERREY</v>
          </cell>
        </row>
        <row r="5581">
          <cell r="C5581" t="str">
            <v>MONTERREY</v>
          </cell>
        </row>
        <row r="5582">
          <cell r="C5582" t="str">
            <v>MONTERREY</v>
          </cell>
        </row>
        <row r="5583">
          <cell r="C5583" t="str">
            <v>MONTERRUBIO</v>
          </cell>
        </row>
        <row r="5584">
          <cell r="C5584" t="str">
            <v>MONTFORT</v>
          </cell>
        </row>
        <row r="5585">
          <cell r="C5585" t="str">
            <v>MONTÓN</v>
          </cell>
        </row>
        <row r="5586">
          <cell r="C5586" t="str">
            <v>MONTOSO</v>
          </cell>
        </row>
        <row r="5587">
          <cell r="C5587" t="str">
            <v>MOÑITOS</v>
          </cell>
        </row>
        <row r="5588">
          <cell r="C5588" t="str">
            <v>MORALES</v>
          </cell>
        </row>
        <row r="5589">
          <cell r="C5589" t="str">
            <v>MORALES</v>
          </cell>
        </row>
        <row r="5590">
          <cell r="C5590" t="str">
            <v>MORALES</v>
          </cell>
        </row>
        <row r="5591">
          <cell r="C5591" t="str">
            <v>MORALES ARROZAL</v>
          </cell>
        </row>
        <row r="5592">
          <cell r="C5592" t="str">
            <v>MORALITO</v>
          </cell>
        </row>
        <row r="5593">
          <cell r="C5593" t="str">
            <v>MORCÁ</v>
          </cell>
        </row>
        <row r="5594">
          <cell r="C5594" t="str">
            <v>MORCOTE</v>
          </cell>
        </row>
        <row r="5595">
          <cell r="C5595" t="str">
            <v>MORELIA</v>
          </cell>
        </row>
        <row r="5596">
          <cell r="C5596" t="str">
            <v>MORELIA</v>
          </cell>
        </row>
        <row r="5597">
          <cell r="C5597" t="str">
            <v>MORELIA</v>
          </cell>
        </row>
        <row r="5598">
          <cell r="C5598" t="str">
            <v>MORELIA</v>
          </cell>
        </row>
        <row r="5599">
          <cell r="C5599" t="str">
            <v>MORETA</v>
          </cell>
        </row>
        <row r="5600">
          <cell r="C5600" t="str">
            <v>MORGAN</v>
          </cell>
        </row>
        <row r="5601">
          <cell r="C5601" t="str">
            <v>MORICHAL</v>
          </cell>
        </row>
        <row r="5602">
          <cell r="C5602" t="str">
            <v>MORICHAL NUEVO</v>
          </cell>
        </row>
        <row r="5603">
          <cell r="C5603" t="str">
            <v>MORINDÓ</v>
          </cell>
        </row>
        <row r="5604">
          <cell r="C5604" t="str">
            <v>MORINDÓ CENTRAL</v>
          </cell>
        </row>
        <row r="5605">
          <cell r="C5605" t="str">
            <v>MORINDÓ CENTRAL</v>
          </cell>
        </row>
        <row r="5606">
          <cell r="C5606" t="str">
            <v>MORINDÓ LA UNIÓN</v>
          </cell>
        </row>
        <row r="5607">
          <cell r="C5607" t="str">
            <v>MORINDÓ SANTA CRUZ</v>
          </cell>
        </row>
        <row r="5608">
          <cell r="C5608" t="str">
            <v>MORINDÓ SANTANA</v>
          </cell>
        </row>
        <row r="5609">
          <cell r="C5609" t="str">
            <v>MORRISON</v>
          </cell>
        </row>
        <row r="5610">
          <cell r="C5610" t="str">
            <v>MORRITOS</v>
          </cell>
        </row>
        <row r="5611">
          <cell r="C5611" t="str">
            <v>MORRO</v>
          </cell>
        </row>
        <row r="5612">
          <cell r="C5612" t="str">
            <v>MORRO COLORADO</v>
          </cell>
        </row>
        <row r="5613">
          <cell r="C5613" t="str">
            <v>MORROA</v>
          </cell>
        </row>
        <row r="5614">
          <cell r="C5614" t="str">
            <v>MORROCOICITO</v>
          </cell>
        </row>
        <row r="5615">
          <cell r="C5615" t="str">
            <v>MORROCOY</v>
          </cell>
        </row>
        <row r="5616">
          <cell r="C5616" t="str">
            <v>MORROCOY</v>
          </cell>
        </row>
        <row r="5617">
          <cell r="C5617" t="str">
            <v>MORROPELÓN</v>
          </cell>
        </row>
        <row r="5618">
          <cell r="C5618" t="str">
            <v>MORTIÑAL</v>
          </cell>
        </row>
        <row r="5619">
          <cell r="C5619" t="str">
            <v>MOSCOPÁN</v>
          </cell>
        </row>
        <row r="5620">
          <cell r="C5620" t="str">
            <v>MOSOCO</v>
          </cell>
        </row>
        <row r="5621">
          <cell r="C5621" t="str">
            <v>MOSQUERA</v>
          </cell>
        </row>
        <row r="5622">
          <cell r="C5622" t="str">
            <v>MOSQUERA</v>
          </cell>
        </row>
        <row r="5623">
          <cell r="C5623" t="str">
            <v>MOSQUERA</v>
          </cell>
        </row>
        <row r="5624">
          <cell r="C5624" t="str">
            <v>MOTAVITA</v>
          </cell>
        </row>
        <row r="5625">
          <cell r="C5625" t="str">
            <v>MOTILÓN</v>
          </cell>
        </row>
        <row r="5626">
          <cell r="C5626" t="str">
            <v>MOTOLDÓ</v>
          </cell>
        </row>
        <row r="5627">
          <cell r="C5627" t="str">
            <v>MOYANO</v>
          </cell>
        </row>
        <row r="5628">
          <cell r="C5628" t="str">
            <v>MOYAVITA (SASA)</v>
          </cell>
        </row>
        <row r="5629">
          <cell r="C5629" t="str">
            <v>MUELLAMUES</v>
          </cell>
        </row>
        <row r="5630">
          <cell r="C5630" t="str">
            <v>MUELLE VELÁSQUEZ</v>
          </cell>
        </row>
        <row r="5631">
          <cell r="C5631" t="str">
            <v>MUESES</v>
          </cell>
        </row>
        <row r="5632">
          <cell r="C5632" t="str">
            <v>MULALÓ</v>
          </cell>
        </row>
        <row r="5633">
          <cell r="C5633" t="str">
            <v>MULATOS</v>
          </cell>
        </row>
        <row r="5634">
          <cell r="C5634" t="str">
            <v>MULATOS</v>
          </cell>
        </row>
        <row r="5635">
          <cell r="C5635" t="str">
            <v>MULTIÉTNICA</v>
          </cell>
        </row>
        <row r="5636">
          <cell r="C5636" t="str">
            <v>MUMBARADO</v>
          </cell>
        </row>
        <row r="5637">
          <cell r="C5637" t="str">
            <v>MUMBÚ</v>
          </cell>
        </row>
        <row r="5638">
          <cell r="C5638" t="str">
            <v>MUNCHIQUE</v>
          </cell>
        </row>
        <row r="5639">
          <cell r="C5639" t="str">
            <v>MUNDO ALREVEZ</v>
          </cell>
        </row>
        <row r="5640">
          <cell r="C5640" t="str">
            <v>MUNDO LOMA</v>
          </cell>
        </row>
        <row r="5641">
          <cell r="C5641" t="str">
            <v>MUNDO NUEVO</v>
          </cell>
        </row>
        <row r="5642">
          <cell r="C5642" t="str">
            <v>MUNDO NUEVO</v>
          </cell>
        </row>
        <row r="5643">
          <cell r="C5643" t="str">
            <v>MUNDO NUEVO</v>
          </cell>
        </row>
        <row r="5644">
          <cell r="C5644" t="str">
            <v>MUNDONUEVO</v>
          </cell>
        </row>
        <row r="5645">
          <cell r="C5645" t="str">
            <v>MUNGIDÓ</v>
          </cell>
        </row>
        <row r="5646">
          <cell r="C5646" t="str">
            <v>MUNGUIA</v>
          </cell>
        </row>
        <row r="5647">
          <cell r="C5647" t="str">
            <v>MUNGUIDÓ</v>
          </cell>
        </row>
        <row r="5648">
          <cell r="C5648" t="str">
            <v>MUÑAMBI</v>
          </cell>
        </row>
        <row r="5649">
          <cell r="C5649" t="str">
            <v>MUQUI</v>
          </cell>
        </row>
        <row r="5650">
          <cell r="C5650" t="str">
            <v>MURCA</v>
          </cell>
        </row>
        <row r="5651">
          <cell r="C5651" t="str">
            <v>MURCIÉLAGO</v>
          </cell>
        </row>
        <row r="5652">
          <cell r="C5652" t="str">
            <v>MURGUEITIO</v>
          </cell>
        </row>
        <row r="5653">
          <cell r="C5653" t="str">
            <v>MURIBA</v>
          </cell>
        </row>
        <row r="5654">
          <cell r="C5654" t="str">
            <v>MURILLO</v>
          </cell>
        </row>
        <row r="5655">
          <cell r="C5655" t="str">
            <v>MURILLO</v>
          </cell>
        </row>
        <row r="5656">
          <cell r="C5656" t="str">
            <v>MURILLO</v>
          </cell>
        </row>
        <row r="5657">
          <cell r="C5657" t="str">
            <v>MURINDÓ</v>
          </cell>
        </row>
        <row r="5658">
          <cell r="C5658" t="str">
            <v>MURRAPAL</v>
          </cell>
        </row>
        <row r="5659">
          <cell r="C5659" t="str">
            <v>MURRAPAL</v>
          </cell>
        </row>
        <row r="5660">
          <cell r="C5660" t="str">
            <v>MURRAPAL</v>
          </cell>
        </row>
        <row r="5661">
          <cell r="C5661" t="str">
            <v>MURRÍ</v>
          </cell>
        </row>
        <row r="5662">
          <cell r="C5662" t="str">
            <v>MUSICHI</v>
          </cell>
        </row>
        <row r="5663">
          <cell r="C5663" t="str">
            <v>MUSINGA</v>
          </cell>
        </row>
        <row r="5664">
          <cell r="C5664" t="str">
            <v>MUTATÁ</v>
          </cell>
        </row>
        <row r="5665">
          <cell r="C5665" t="str">
            <v>MUTISCUA</v>
          </cell>
        </row>
        <row r="5666">
          <cell r="C5666" t="str">
            <v>MUZO</v>
          </cell>
        </row>
        <row r="5667">
          <cell r="C5667" t="str">
            <v>NABUGÁ</v>
          </cell>
        </row>
        <row r="5668">
          <cell r="C5668" t="str">
            <v>NABUSIMAKE (SAN SEBASTIÁN)</v>
          </cell>
        </row>
        <row r="5669">
          <cell r="C5669" t="str">
            <v>NANSALBID</v>
          </cell>
        </row>
        <row r="5670">
          <cell r="C5670" t="str">
            <v>NAPIPI</v>
          </cell>
        </row>
        <row r="5671">
          <cell r="C5671" t="str">
            <v>NÁPOLES</v>
          </cell>
        </row>
        <row r="5672">
          <cell r="C5672" t="str">
            <v>NÁPOLES</v>
          </cell>
        </row>
        <row r="5673">
          <cell r="C5673" t="str">
            <v>NARANJAL</v>
          </cell>
        </row>
        <row r="5674">
          <cell r="C5674" t="str">
            <v>NARANJAL</v>
          </cell>
        </row>
        <row r="5675">
          <cell r="C5675" t="str">
            <v>NARANJAL</v>
          </cell>
        </row>
        <row r="5676">
          <cell r="C5676" t="str">
            <v>NARANJAL</v>
          </cell>
        </row>
        <row r="5677">
          <cell r="C5677" t="str">
            <v>NARANJAL</v>
          </cell>
        </row>
        <row r="5678">
          <cell r="C5678" t="str">
            <v>NARANJAL</v>
          </cell>
        </row>
        <row r="5679">
          <cell r="C5679" t="str">
            <v>NARANJAL</v>
          </cell>
        </row>
        <row r="5680">
          <cell r="C5680" t="str">
            <v>NARANJALES</v>
          </cell>
        </row>
        <row r="5681">
          <cell r="C5681" t="str">
            <v>NARANJALES</v>
          </cell>
        </row>
        <row r="5682">
          <cell r="C5682" t="str">
            <v>NARANJITO</v>
          </cell>
        </row>
        <row r="5683">
          <cell r="C5683" t="str">
            <v>NARAPAY</v>
          </cell>
        </row>
        <row r="5684">
          <cell r="C5684" t="str">
            <v>NARIÑO</v>
          </cell>
        </row>
        <row r="5685">
          <cell r="C5685" t="str">
            <v>NARIÑO</v>
          </cell>
        </row>
        <row r="5686">
          <cell r="C5686" t="str">
            <v>NARIÑO</v>
          </cell>
        </row>
        <row r="5687">
          <cell r="C5687" t="str">
            <v>NARIÑO</v>
          </cell>
        </row>
        <row r="5688">
          <cell r="C5688" t="str">
            <v>NARIÑO</v>
          </cell>
        </row>
        <row r="5689">
          <cell r="C5689" t="str">
            <v>NARIÑO</v>
          </cell>
        </row>
        <row r="5690">
          <cell r="C5690" t="str">
            <v>NARIÑO</v>
          </cell>
        </row>
        <row r="5691">
          <cell r="C5691" t="str">
            <v>NARIÑO</v>
          </cell>
        </row>
        <row r="5692">
          <cell r="C5692" t="str">
            <v>NARIÑO</v>
          </cell>
        </row>
        <row r="5693">
          <cell r="C5693" t="str">
            <v>NÁTAGA</v>
          </cell>
        </row>
        <row r="5694">
          <cell r="C5694" t="str">
            <v>NATAGAIMA</v>
          </cell>
        </row>
        <row r="5695">
          <cell r="C5695" t="str">
            <v>NATALA</v>
          </cell>
        </row>
        <row r="5696">
          <cell r="C5696" t="str">
            <v>NATURALIA</v>
          </cell>
        </row>
        <row r="5697">
          <cell r="C5697" t="str">
            <v>NAUCA</v>
          </cell>
        </row>
        <row r="5698">
          <cell r="C5698" t="str">
            <v>NAVARRO</v>
          </cell>
        </row>
        <row r="5699">
          <cell r="C5699" t="str">
            <v>NAZARETH</v>
          </cell>
        </row>
        <row r="5700">
          <cell r="C5700" t="str">
            <v>NAZARETH</v>
          </cell>
        </row>
        <row r="5701">
          <cell r="C5701" t="str">
            <v>NAZARETH</v>
          </cell>
        </row>
        <row r="5702">
          <cell r="C5702" t="str">
            <v>NAZARETH</v>
          </cell>
        </row>
        <row r="5703">
          <cell r="C5703" t="str">
            <v>NAZATE</v>
          </cell>
        </row>
        <row r="5704">
          <cell r="C5704" t="str">
            <v>NECHÍ</v>
          </cell>
        </row>
        <row r="5705">
          <cell r="C5705" t="str">
            <v>NECOCLÍ</v>
          </cell>
        </row>
        <row r="5706">
          <cell r="C5706" t="str">
            <v>NEGRIA</v>
          </cell>
        </row>
        <row r="5707">
          <cell r="C5707" t="str">
            <v>NEGRITO</v>
          </cell>
        </row>
        <row r="5708">
          <cell r="C5708" t="str">
            <v>NEIRA</v>
          </cell>
        </row>
        <row r="5709">
          <cell r="C5709" t="str">
            <v>NEIRA</v>
          </cell>
        </row>
        <row r="5710">
          <cell r="C5710" t="str">
            <v>NEIRA SANTA ANA</v>
          </cell>
        </row>
        <row r="5711">
          <cell r="C5711" t="str">
            <v>NEIVA</v>
          </cell>
        </row>
        <row r="5712">
          <cell r="C5712" t="str">
            <v>NEIVA</v>
          </cell>
        </row>
        <row r="5713">
          <cell r="C5713" t="str">
            <v>NEIVA</v>
          </cell>
        </row>
        <row r="5714">
          <cell r="C5714" t="str">
            <v>NEME</v>
          </cell>
        </row>
        <row r="5715">
          <cell r="C5715" t="str">
            <v>NEMOCÓN</v>
          </cell>
        </row>
        <row r="5716">
          <cell r="C5716" t="str">
            <v>NENDO</v>
          </cell>
        </row>
        <row r="5717">
          <cell r="C5717" t="str">
            <v>NERETE</v>
          </cell>
        </row>
        <row r="5718">
          <cell r="C5718" t="str">
            <v>NERETE (RÍO MIRA)</v>
          </cell>
        </row>
        <row r="5719">
          <cell r="C5719" t="str">
            <v>NERVITÍ</v>
          </cell>
        </row>
        <row r="5720">
          <cell r="C5720" t="str">
            <v>NEUDO</v>
          </cell>
        </row>
        <row r="5721">
          <cell r="C5721" t="str">
            <v>NICANOR VALENCIA</v>
          </cell>
        </row>
        <row r="5722">
          <cell r="C5722" t="str">
            <v>NICARAGUA</v>
          </cell>
        </row>
        <row r="5723">
          <cell r="C5723" t="str">
            <v>NILO</v>
          </cell>
        </row>
        <row r="5724">
          <cell r="C5724" t="str">
            <v>NIMAIMA</v>
          </cell>
        </row>
        <row r="5725">
          <cell r="C5725" t="str">
            <v>NIPORDU</v>
          </cell>
        </row>
        <row r="5726">
          <cell r="C5726" t="str">
            <v>NO HAY COMO DIOS</v>
          </cell>
        </row>
        <row r="5727">
          <cell r="C5727" t="str">
            <v>NO INDICA</v>
          </cell>
        </row>
        <row r="5728">
          <cell r="C5728" t="str">
            <v>NOANAMÁ</v>
          </cell>
        </row>
        <row r="5729">
          <cell r="C5729" t="str">
            <v>NOANAMITO</v>
          </cell>
        </row>
        <row r="5730">
          <cell r="C5730" t="str">
            <v>NOBOGA</v>
          </cell>
        </row>
        <row r="5731">
          <cell r="C5731" t="str">
            <v>NOBSA</v>
          </cell>
        </row>
        <row r="5732">
          <cell r="C5732" t="str">
            <v>NOCAIMA</v>
          </cell>
        </row>
        <row r="5733">
          <cell r="C5733" t="str">
            <v>NOCHE AZUL</v>
          </cell>
        </row>
        <row r="5734">
          <cell r="C5734" t="str">
            <v>NORCACIA</v>
          </cell>
        </row>
        <row r="5735">
          <cell r="C5735" t="str">
            <v>NORCASIA</v>
          </cell>
        </row>
        <row r="5736">
          <cell r="C5736" t="str">
            <v>NOREAN</v>
          </cell>
        </row>
        <row r="5737">
          <cell r="C5737" t="str">
            <v>NORMANDÍA</v>
          </cell>
        </row>
        <row r="5738">
          <cell r="C5738" t="str">
            <v>NOROSÍ</v>
          </cell>
        </row>
        <row r="5739">
          <cell r="C5739" t="str">
            <v>NOVA</v>
          </cell>
        </row>
        <row r="5740">
          <cell r="C5740" t="str">
            <v>NOVIA PUERTO VALDIVIA</v>
          </cell>
        </row>
        <row r="5741">
          <cell r="C5741" t="str">
            <v>NÓVITA</v>
          </cell>
        </row>
        <row r="5742">
          <cell r="C5742" t="str">
            <v>NÚCLEO CAMILO TORRES</v>
          </cell>
        </row>
        <row r="5743">
          <cell r="C5743" t="str">
            <v>NUEVA ANTIOQUIA</v>
          </cell>
        </row>
        <row r="5744">
          <cell r="C5744" t="str">
            <v>NUEVA APAYA</v>
          </cell>
        </row>
        <row r="5745">
          <cell r="C5745" t="str">
            <v>NUEVA COLONIA</v>
          </cell>
        </row>
        <row r="5746">
          <cell r="C5746" t="str">
            <v>NUEVA ERA</v>
          </cell>
        </row>
        <row r="5747">
          <cell r="C5747" t="str">
            <v>NUEVA ESPERANZA</v>
          </cell>
        </row>
        <row r="5748">
          <cell r="C5748" t="str">
            <v>NUEVA ESPERANZA</v>
          </cell>
        </row>
        <row r="5749">
          <cell r="C5749" t="str">
            <v>NUEVA ESPERANZA</v>
          </cell>
        </row>
        <row r="5750">
          <cell r="C5750" t="str">
            <v>NUEVA ESPERANZA</v>
          </cell>
        </row>
        <row r="5751">
          <cell r="C5751" t="str">
            <v>NUEVA ESPERANZA</v>
          </cell>
        </row>
        <row r="5752">
          <cell r="C5752" t="str">
            <v>NUEVA ESPERANZA</v>
          </cell>
        </row>
        <row r="5753">
          <cell r="C5753" t="str">
            <v>NUEVA ESPERANZA</v>
          </cell>
        </row>
        <row r="5754">
          <cell r="C5754" t="str">
            <v>NUEVA ESTACIÓN</v>
          </cell>
        </row>
        <row r="5755">
          <cell r="C5755" t="str">
            <v>NUEVA ESTACIÓN</v>
          </cell>
        </row>
        <row r="5756">
          <cell r="C5756" t="str">
            <v>NUEVA ESTRELLA</v>
          </cell>
        </row>
        <row r="5757">
          <cell r="C5757" t="str">
            <v>NUEVA ESTRELLA</v>
          </cell>
        </row>
        <row r="5758">
          <cell r="C5758" t="str">
            <v>NUEVA ESTRELLA</v>
          </cell>
        </row>
        <row r="5759">
          <cell r="C5759" t="str">
            <v>NUEVA FE</v>
          </cell>
        </row>
        <row r="5760">
          <cell r="C5760" t="str">
            <v>NUEVA FLORIDA</v>
          </cell>
        </row>
        <row r="5761">
          <cell r="C5761" t="str">
            <v>NUEVA FRONTERA</v>
          </cell>
        </row>
        <row r="5762">
          <cell r="C5762" t="str">
            <v>NUEVA GRANADA</v>
          </cell>
        </row>
        <row r="5763">
          <cell r="C5763" t="str">
            <v>NUEVA GRANADA</v>
          </cell>
        </row>
        <row r="5764">
          <cell r="C5764" t="str">
            <v>NUEVA GRANADA</v>
          </cell>
        </row>
        <row r="5765">
          <cell r="C5765" t="str">
            <v>NUEVA GRANADA</v>
          </cell>
        </row>
        <row r="5766">
          <cell r="C5766" t="str">
            <v>NUEVA IDEA</v>
          </cell>
        </row>
        <row r="5767">
          <cell r="C5767" t="str">
            <v>NUEVA JERUSALÉN</v>
          </cell>
        </row>
        <row r="5768">
          <cell r="C5768" t="str">
            <v>NUEVA LUCÍA</v>
          </cell>
        </row>
        <row r="5769">
          <cell r="C5769" t="str">
            <v>NUEVA PALESTINA</v>
          </cell>
        </row>
        <row r="5770">
          <cell r="C5770" t="str">
            <v>NUEVA REFORMA</v>
          </cell>
        </row>
        <row r="5771">
          <cell r="C5771" t="str">
            <v>NUEVA SIRIA</v>
          </cell>
        </row>
        <row r="5772">
          <cell r="C5772" t="str">
            <v>NUEVA VENECIA</v>
          </cell>
        </row>
        <row r="5773">
          <cell r="C5773" t="str">
            <v>NUEVAS FLORES</v>
          </cell>
        </row>
        <row r="5774">
          <cell r="C5774" t="str">
            <v>NUEVO AGRADO</v>
          </cell>
        </row>
        <row r="5775">
          <cell r="C5775" t="str">
            <v>NUEVO ANTIOQUIA</v>
          </cell>
        </row>
        <row r="5776">
          <cell r="C5776" t="str">
            <v>NUEVO CARANAL</v>
          </cell>
        </row>
        <row r="5777">
          <cell r="C5777" t="str">
            <v>NUEVO COLÓN</v>
          </cell>
        </row>
        <row r="5778">
          <cell r="C5778" t="str">
            <v>NUEVO FRASQUILLO</v>
          </cell>
        </row>
        <row r="5779">
          <cell r="C5779" t="str">
            <v>NUEVO FÚQUENE</v>
          </cell>
        </row>
        <row r="5780">
          <cell r="C5780" t="str">
            <v>NUEVO HORIZONTE</v>
          </cell>
        </row>
        <row r="5781">
          <cell r="C5781" t="str">
            <v>NUEVO HORIZONTE</v>
          </cell>
        </row>
        <row r="5782">
          <cell r="C5782" t="str">
            <v>NUEVO JARDÍN</v>
          </cell>
        </row>
        <row r="5783">
          <cell r="C5783" t="str">
            <v>NUEVO MADRID</v>
          </cell>
        </row>
        <row r="5784">
          <cell r="C5784" t="str">
            <v>NUEVO NARIÑO</v>
          </cell>
        </row>
        <row r="5785">
          <cell r="C5785" t="str">
            <v>NUEVO ORIENTE</v>
          </cell>
        </row>
        <row r="5786">
          <cell r="C5786" t="str">
            <v>NUEVO ORIENTE</v>
          </cell>
        </row>
        <row r="5787">
          <cell r="C5787" t="str">
            <v>NUEVO ORIENTE</v>
          </cell>
        </row>
        <row r="5788">
          <cell r="C5788" t="str">
            <v>NUEVO PARAÍSO</v>
          </cell>
        </row>
        <row r="5789">
          <cell r="C5789" t="str">
            <v>NUEVO PARAÍSO</v>
          </cell>
        </row>
        <row r="5790">
          <cell r="C5790" t="str">
            <v>NUEVO PLATANARES</v>
          </cell>
        </row>
        <row r="5791">
          <cell r="C5791" t="str">
            <v>NUEVO PORVENIR</v>
          </cell>
        </row>
        <row r="5792">
          <cell r="C5792" t="str">
            <v>NUEVO PUEBLO</v>
          </cell>
        </row>
        <row r="5793">
          <cell r="C5793" t="str">
            <v>NUEVO PUERTO NIDIA</v>
          </cell>
        </row>
        <row r="5794">
          <cell r="C5794" t="str">
            <v>NUEVO RÍO CLARO</v>
          </cell>
        </row>
        <row r="5795">
          <cell r="C5795" t="str">
            <v>NUEVO SOL</v>
          </cell>
        </row>
        <row r="5796">
          <cell r="C5796" t="str">
            <v>NUEVO TOLIMA</v>
          </cell>
        </row>
        <row r="5797">
          <cell r="C5797" t="str">
            <v>NUEVOS HORIZONTES</v>
          </cell>
        </row>
        <row r="5798">
          <cell r="C5798" t="str">
            <v>NULPE ALTO</v>
          </cell>
        </row>
        <row r="5799">
          <cell r="C5799" t="str">
            <v>NULPE MEDIO</v>
          </cell>
        </row>
        <row r="5800">
          <cell r="C5800" t="str">
            <v>NUMANCIA</v>
          </cell>
        </row>
        <row r="5801">
          <cell r="C5801" t="str">
            <v>NUNCHÍA</v>
          </cell>
        </row>
        <row r="5802">
          <cell r="C5802" t="str">
            <v>NUNCIDÓ</v>
          </cell>
        </row>
        <row r="5803">
          <cell r="C5803" t="str">
            <v>NUQUÍ</v>
          </cell>
        </row>
        <row r="5804">
          <cell r="C5804" t="str">
            <v>NUQUÍA</v>
          </cell>
        </row>
        <row r="5805">
          <cell r="C5805" t="str">
            <v>NUTIBARA</v>
          </cell>
        </row>
        <row r="5806">
          <cell r="C5806" t="str">
            <v>ÑAMBÍ</v>
          </cell>
        </row>
        <row r="5807">
          <cell r="C5807" t="str">
            <v>ÑANGUMA</v>
          </cell>
        </row>
        <row r="5808">
          <cell r="C5808" t="str">
            <v>OBANDO</v>
          </cell>
        </row>
        <row r="5809">
          <cell r="C5809" t="str">
            <v>OBANDO</v>
          </cell>
        </row>
        <row r="5810">
          <cell r="C5810" t="str">
            <v>OBANDO</v>
          </cell>
        </row>
        <row r="5811">
          <cell r="C5811" t="str">
            <v>OBANDO</v>
          </cell>
        </row>
        <row r="5812">
          <cell r="C5812" t="str">
            <v>OBONUCO</v>
          </cell>
        </row>
        <row r="5813">
          <cell r="C5813" t="str">
            <v>OCAMONTE</v>
          </cell>
        </row>
        <row r="5814">
          <cell r="C5814" t="str">
            <v>OCAÑA</v>
          </cell>
        </row>
        <row r="5815">
          <cell r="C5815" t="str">
            <v>OCHALÍ</v>
          </cell>
        </row>
        <row r="5816">
          <cell r="C5816" t="str">
            <v>OCHO DE MARZO</v>
          </cell>
        </row>
        <row r="5817">
          <cell r="C5817" t="str">
            <v>OGODÓ</v>
          </cell>
        </row>
        <row r="5818">
          <cell r="C5818" t="str">
            <v>OIBA</v>
          </cell>
        </row>
        <row r="5819">
          <cell r="C5819" t="str">
            <v>OICATÁ</v>
          </cell>
        </row>
        <row r="5820">
          <cell r="C5820" t="str">
            <v>OJO DE AGUA</v>
          </cell>
        </row>
        <row r="5821">
          <cell r="C5821" t="str">
            <v>OJO DE AGUA</v>
          </cell>
        </row>
        <row r="5822">
          <cell r="C5822" t="str">
            <v>OJO DE AGUA</v>
          </cell>
        </row>
        <row r="5823">
          <cell r="C5823" t="str">
            <v>OLAVE INDIO</v>
          </cell>
        </row>
        <row r="5824">
          <cell r="C5824" t="str">
            <v>OLAYA</v>
          </cell>
        </row>
        <row r="5825">
          <cell r="C5825" t="str">
            <v>OLAYA</v>
          </cell>
        </row>
        <row r="5826">
          <cell r="C5826" t="str">
            <v>OLAYA</v>
          </cell>
        </row>
        <row r="5827">
          <cell r="C5827" t="str">
            <v>OLAYA HERRERA</v>
          </cell>
        </row>
        <row r="5828">
          <cell r="C5828" t="str">
            <v>OLAYA HERRERA</v>
          </cell>
        </row>
        <row r="5829">
          <cell r="C5829" t="str">
            <v>OLAYA HERRERA</v>
          </cell>
        </row>
        <row r="5830">
          <cell r="C5830" t="str">
            <v>OLAYA HERRERA (GUARE)</v>
          </cell>
        </row>
        <row r="5831">
          <cell r="C5831" t="str">
            <v>OLIVAL</v>
          </cell>
        </row>
        <row r="5832">
          <cell r="C5832" t="str">
            <v>OLIVARES</v>
          </cell>
        </row>
        <row r="5833">
          <cell r="C5833" t="str">
            <v>OLIVO CURAY</v>
          </cell>
        </row>
        <row r="5834">
          <cell r="C5834" t="str">
            <v>ONCE CASAS</v>
          </cell>
        </row>
        <row r="5835">
          <cell r="C5835" t="str">
            <v>ONZAGA</v>
          </cell>
        </row>
        <row r="5836">
          <cell r="C5836" t="str">
            <v>OPOGADO</v>
          </cell>
        </row>
        <row r="5837">
          <cell r="C5837" t="str">
            <v>OPOGODÓ</v>
          </cell>
        </row>
        <row r="5838">
          <cell r="C5838" t="str">
            <v>OPORAPA</v>
          </cell>
        </row>
        <row r="5839">
          <cell r="C5839" t="str">
            <v>OREGANAL VIEJO</v>
          </cell>
        </row>
        <row r="5840">
          <cell r="C5840" t="str">
            <v>OREJERO</v>
          </cell>
        </row>
        <row r="5841">
          <cell r="C5841" t="str">
            <v>ÓRGANOS</v>
          </cell>
        </row>
        <row r="5842">
          <cell r="C5842" t="str">
            <v>ORIENTE</v>
          </cell>
        </row>
        <row r="5843">
          <cell r="C5843" t="str">
            <v>ORIENTE</v>
          </cell>
        </row>
        <row r="5844">
          <cell r="C5844" t="str">
            <v>ORIENTE</v>
          </cell>
        </row>
        <row r="5845">
          <cell r="C5845" t="str">
            <v>ORIHUECA</v>
          </cell>
        </row>
        <row r="5846">
          <cell r="C5846" t="str">
            <v>ORIPAYA</v>
          </cell>
        </row>
        <row r="5847">
          <cell r="C5847" t="str">
            <v>ORITO</v>
          </cell>
        </row>
        <row r="5848">
          <cell r="C5848" t="str">
            <v>ORITOGUAZ</v>
          </cell>
        </row>
        <row r="5849">
          <cell r="C5849" t="str">
            <v>OROCUÉ</v>
          </cell>
        </row>
        <row r="5850">
          <cell r="C5850" t="str">
            <v>ORPÚA</v>
          </cell>
        </row>
        <row r="5851">
          <cell r="C5851" t="str">
            <v>ORTEGA</v>
          </cell>
        </row>
        <row r="5852">
          <cell r="C5852" t="str">
            <v>ORTEGA</v>
          </cell>
        </row>
        <row r="5853">
          <cell r="C5853" t="str">
            <v>ORTEGA</v>
          </cell>
        </row>
        <row r="5854">
          <cell r="C5854" t="str">
            <v>ORTIGAL</v>
          </cell>
        </row>
        <row r="5855">
          <cell r="C5855" t="str">
            <v>ORÚ</v>
          </cell>
        </row>
        <row r="5856">
          <cell r="C5856" t="str">
            <v>OSOS</v>
          </cell>
        </row>
        <row r="5857">
          <cell r="C5857" t="str">
            <v>OSPINA</v>
          </cell>
        </row>
        <row r="5858">
          <cell r="C5858" t="str">
            <v>OSPINA PÉREZ</v>
          </cell>
        </row>
        <row r="5859">
          <cell r="C5859" t="str">
            <v>OSPINA PÉREZ</v>
          </cell>
        </row>
        <row r="5860">
          <cell r="C5860" t="str">
            <v>OSPINA PÉREZ</v>
          </cell>
        </row>
        <row r="5861">
          <cell r="C5861" t="str">
            <v>OSPIRMA</v>
          </cell>
        </row>
        <row r="5862">
          <cell r="C5862" t="str">
            <v>OTANCHE</v>
          </cell>
        </row>
        <row r="5863">
          <cell r="C5863" t="str">
            <v>OTARÉ</v>
          </cell>
        </row>
        <row r="5864">
          <cell r="C5864" t="str">
            <v>OTAS</v>
          </cell>
        </row>
        <row r="5865">
          <cell r="C5865" t="str">
            <v>OTENGA</v>
          </cell>
        </row>
        <row r="5866">
          <cell r="C5866" t="str">
            <v>OTRAMINA</v>
          </cell>
        </row>
        <row r="5867">
          <cell r="C5867" t="str">
            <v>OTROMUNDO</v>
          </cell>
        </row>
        <row r="5868">
          <cell r="C5868" t="str">
            <v>OTÚ</v>
          </cell>
        </row>
        <row r="5869">
          <cell r="C5869" t="str">
            <v>OVEJAS</v>
          </cell>
        </row>
        <row r="5870">
          <cell r="C5870" t="str">
            <v>OVEJAS</v>
          </cell>
        </row>
        <row r="5871">
          <cell r="C5871" t="str">
            <v>OVEJERA</v>
          </cell>
        </row>
        <row r="5872">
          <cell r="C5872" t="str">
            <v>PABLO HERRERA - CHUNTAME</v>
          </cell>
        </row>
        <row r="5873">
          <cell r="C5873" t="str">
            <v>PABLO VI</v>
          </cell>
        </row>
        <row r="5874">
          <cell r="C5874" t="str">
            <v>PACARNÍ</v>
          </cell>
        </row>
        <row r="5875">
          <cell r="C5875" t="str">
            <v>PACCELLY</v>
          </cell>
        </row>
        <row r="5876">
          <cell r="C5876" t="str">
            <v>PACHAQUIARO</v>
          </cell>
        </row>
        <row r="5877">
          <cell r="C5877" t="str">
            <v>PACHAVITA</v>
          </cell>
        </row>
        <row r="5878">
          <cell r="C5878" t="str">
            <v>PACHO</v>
          </cell>
        </row>
        <row r="5879">
          <cell r="C5879" t="str">
            <v>PACÍFICO</v>
          </cell>
        </row>
        <row r="5880">
          <cell r="C5880" t="str">
            <v>PACOA</v>
          </cell>
        </row>
        <row r="5881">
          <cell r="C5881" t="str">
            <v>PACOA</v>
          </cell>
        </row>
        <row r="5882">
          <cell r="C5882" t="str">
            <v>PÁCORA</v>
          </cell>
        </row>
        <row r="5883">
          <cell r="C5883" t="str">
            <v>PÁCORA</v>
          </cell>
        </row>
        <row r="5884">
          <cell r="C5884" t="str">
            <v>PACURITA (CABÍ)</v>
          </cell>
        </row>
        <row r="5885">
          <cell r="C5885" t="str">
            <v>PADILLA</v>
          </cell>
        </row>
        <row r="5886">
          <cell r="C5886" t="str">
            <v>PADILLA</v>
          </cell>
        </row>
        <row r="5887">
          <cell r="C5887" t="str">
            <v>PADUA</v>
          </cell>
        </row>
        <row r="5888">
          <cell r="C5888" t="str">
            <v>PADUA</v>
          </cell>
        </row>
        <row r="5889">
          <cell r="C5889" t="str">
            <v>PÁEZ</v>
          </cell>
        </row>
        <row r="5890">
          <cell r="C5890" t="str">
            <v>PAICOL</v>
          </cell>
        </row>
        <row r="5891">
          <cell r="C5891" t="str">
            <v>PAILA ARRIBA</v>
          </cell>
        </row>
        <row r="5892">
          <cell r="C5892" t="str">
            <v>PAILANIA</v>
          </cell>
        </row>
        <row r="5893">
          <cell r="C5893" t="str">
            <v>PAILITAS</v>
          </cell>
        </row>
        <row r="5894">
          <cell r="C5894" t="str">
            <v>PAIMADÓ</v>
          </cell>
        </row>
        <row r="5895">
          <cell r="C5895" t="str">
            <v>PAIMADÓ</v>
          </cell>
        </row>
        <row r="5896">
          <cell r="C5896" t="str">
            <v>PAIME</v>
          </cell>
        </row>
        <row r="5897">
          <cell r="C5897" t="str">
            <v>PAIPA</v>
          </cell>
        </row>
        <row r="5898">
          <cell r="C5898" t="str">
            <v>PAISPAMBA</v>
          </cell>
        </row>
        <row r="5899">
          <cell r="C5899" t="str">
            <v>PAITO</v>
          </cell>
        </row>
        <row r="5900">
          <cell r="C5900" t="str">
            <v>PAJARAL</v>
          </cell>
        </row>
        <row r="5901">
          <cell r="C5901" t="str">
            <v>PAJARITO</v>
          </cell>
        </row>
        <row r="5902">
          <cell r="C5902" t="str">
            <v>PAJARITO</v>
          </cell>
        </row>
        <row r="5903">
          <cell r="C5903" t="str">
            <v>PAJARITO</v>
          </cell>
        </row>
        <row r="5904">
          <cell r="C5904" t="str">
            <v>PÁJARO DE ORO</v>
          </cell>
        </row>
        <row r="5905">
          <cell r="C5905" t="str">
            <v>PAJIJI</v>
          </cell>
        </row>
        <row r="5906">
          <cell r="C5906" t="str">
            <v>PAJITAS</v>
          </cell>
        </row>
        <row r="5907">
          <cell r="C5907" t="str">
            <v>PAJONAL</v>
          </cell>
        </row>
        <row r="5908">
          <cell r="C5908" t="str">
            <v>PAJONAL</v>
          </cell>
        </row>
        <row r="5909">
          <cell r="C5909" t="str">
            <v>PAJONAL</v>
          </cell>
        </row>
        <row r="5910">
          <cell r="C5910" t="str">
            <v>PAJONAL</v>
          </cell>
        </row>
        <row r="5911">
          <cell r="C5911" t="str">
            <v>PAJONALES</v>
          </cell>
        </row>
        <row r="5912">
          <cell r="C5912" t="str">
            <v>PAJONALITO</v>
          </cell>
        </row>
        <row r="5913">
          <cell r="C5913" t="str">
            <v>PAJURE</v>
          </cell>
        </row>
        <row r="5914">
          <cell r="C5914" t="str">
            <v>PALACIO</v>
          </cell>
        </row>
        <row r="5915">
          <cell r="C5915" t="str">
            <v>PALACIOS</v>
          </cell>
        </row>
        <row r="5916">
          <cell r="C5916" t="str">
            <v>PALACIOS</v>
          </cell>
        </row>
        <row r="5917">
          <cell r="C5917" t="str">
            <v>PALAMBÍ</v>
          </cell>
        </row>
        <row r="5918">
          <cell r="C5918" t="str">
            <v>PALANCA</v>
          </cell>
        </row>
        <row r="5919">
          <cell r="C5919" t="str">
            <v>PALASINOY</v>
          </cell>
        </row>
        <row r="5920">
          <cell r="C5920" t="str">
            <v>PALAY</v>
          </cell>
        </row>
        <row r="5921">
          <cell r="C5921" t="str">
            <v>PALENCIA</v>
          </cell>
        </row>
        <row r="5922">
          <cell r="C5922" t="str">
            <v>PALENQUILLO</v>
          </cell>
        </row>
        <row r="5923">
          <cell r="C5923" t="str">
            <v>PALENQUILLO</v>
          </cell>
        </row>
        <row r="5924">
          <cell r="C5924" t="str">
            <v>PALENQUILLO</v>
          </cell>
        </row>
        <row r="5925">
          <cell r="C5925" t="str">
            <v>PALENQUITO</v>
          </cell>
        </row>
        <row r="5926">
          <cell r="C5926" t="str">
            <v>PALERMO</v>
          </cell>
        </row>
        <row r="5927">
          <cell r="C5927" t="str">
            <v>PALERMO</v>
          </cell>
        </row>
        <row r="5928">
          <cell r="C5928" t="str">
            <v>PALERMO</v>
          </cell>
        </row>
        <row r="5929">
          <cell r="C5929" t="str">
            <v>PALERMO</v>
          </cell>
        </row>
        <row r="5930">
          <cell r="C5930" t="str">
            <v>PALESTINA</v>
          </cell>
        </row>
        <row r="5931">
          <cell r="C5931" t="str">
            <v>PALESTINA</v>
          </cell>
        </row>
        <row r="5932">
          <cell r="C5932" t="str">
            <v>PALESTINA</v>
          </cell>
        </row>
        <row r="5933">
          <cell r="C5933" t="str">
            <v>PALESTINA</v>
          </cell>
        </row>
        <row r="5934">
          <cell r="C5934" t="str">
            <v>PALESTINA</v>
          </cell>
        </row>
        <row r="5935">
          <cell r="C5935" t="str">
            <v>PALESTINA</v>
          </cell>
        </row>
        <row r="5936">
          <cell r="C5936" t="str">
            <v>PALESTINA LA NUEVA</v>
          </cell>
        </row>
        <row r="5937">
          <cell r="C5937" t="str">
            <v>PALETARÁ</v>
          </cell>
        </row>
        <row r="5938">
          <cell r="C5938" t="str">
            <v>PALIZADAS</v>
          </cell>
        </row>
        <row r="5939">
          <cell r="C5939" t="str">
            <v>PALMA</v>
          </cell>
        </row>
        <row r="5940">
          <cell r="C5940" t="str">
            <v>PALMA ALTA</v>
          </cell>
        </row>
        <row r="5941">
          <cell r="C5941" t="str">
            <v>PALMA ESTERAL</v>
          </cell>
        </row>
        <row r="5942">
          <cell r="C5942" t="str">
            <v>PALMAR</v>
          </cell>
        </row>
        <row r="5943">
          <cell r="C5943" t="str">
            <v>PALMAR ARENOSA</v>
          </cell>
        </row>
        <row r="5944">
          <cell r="C5944" t="str">
            <v>PALMAR DE CANDELARIA</v>
          </cell>
        </row>
        <row r="5945">
          <cell r="C5945" t="str">
            <v>PALMAR DE VARELA</v>
          </cell>
        </row>
        <row r="5946">
          <cell r="C5946" t="str">
            <v>PALMAR GUAYABAL</v>
          </cell>
        </row>
        <row r="5947">
          <cell r="C5947" t="str">
            <v>PALMAR TIPICO</v>
          </cell>
        </row>
        <row r="5948">
          <cell r="C5948" t="str">
            <v>PALMAR TRINCADERO</v>
          </cell>
        </row>
        <row r="5949">
          <cell r="C5949" t="str">
            <v>PALMARITICO</v>
          </cell>
        </row>
        <row r="5950">
          <cell r="C5950" t="str">
            <v>PALMARITO</v>
          </cell>
        </row>
        <row r="5951">
          <cell r="C5951" t="str">
            <v>PALMARITO</v>
          </cell>
        </row>
        <row r="5952">
          <cell r="C5952" t="str">
            <v>PALMARITO</v>
          </cell>
        </row>
        <row r="5953">
          <cell r="C5953" t="str">
            <v>PALMARITO</v>
          </cell>
        </row>
        <row r="5954">
          <cell r="C5954" t="str">
            <v>PALMARITO</v>
          </cell>
        </row>
        <row r="5955">
          <cell r="C5955" t="str">
            <v>PALMARITO</v>
          </cell>
        </row>
        <row r="5956">
          <cell r="C5956" t="str">
            <v>PALMARITO</v>
          </cell>
        </row>
        <row r="5957">
          <cell r="C5957" t="str">
            <v>PALMARITO</v>
          </cell>
        </row>
        <row r="5958">
          <cell r="C5958" t="str">
            <v>PALMARITO (NUEVO COLÓN)</v>
          </cell>
        </row>
        <row r="5959">
          <cell r="C5959" t="str">
            <v>PALMAROSA</v>
          </cell>
        </row>
        <row r="5960">
          <cell r="C5960" t="str">
            <v>PALMAS</v>
          </cell>
        </row>
        <row r="5961">
          <cell r="C5961" t="str">
            <v>PALMAS DE VINO</v>
          </cell>
        </row>
        <row r="5962">
          <cell r="C5962" t="str">
            <v>PALMAS DE VINO</v>
          </cell>
        </row>
        <row r="5963">
          <cell r="C5963" t="str">
            <v>PALMAS DE VINO</v>
          </cell>
        </row>
        <row r="5964">
          <cell r="C5964" t="str">
            <v>PALMAS DEL GUAYABITO</v>
          </cell>
        </row>
        <row r="5965">
          <cell r="C5965" t="str">
            <v>PALMAS DEL SOCORRO</v>
          </cell>
        </row>
        <row r="5966">
          <cell r="C5966" t="str">
            <v>PALMASECA</v>
          </cell>
        </row>
        <row r="5967">
          <cell r="C5967" t="str">
            <v>PALMERAS</v>
          </cell>
        </row>
        <row r="5968">
          <cell r="C5968" t="str">
            <v>PALMERAS</v>
          </cell>
        </row>
        <row r="5969">
          <cell r="C5969" t="str">
            <v>PALMICHAL</v>
          </cell>
        </row>
        <row r="5970">
          <cell r="C5970" t="str">
            <v>PALMIRA</v>
          </cell>
        </row>
        <row r="5971">
          <cell r="C5971" t="str">
            <v>PALMIRA</v>
          </cell>
        </row>
        <row r="5972">
          <cell r="C5972" t="str">
            <v>PALMIRA</v>
          </cell>
        </row>
        <row r="5973">
          <cell r="C5973" t="str">
            <v>PALMIRA</v>
          </cell>
        </row>
        <row r="5974">
          <cell r="C5974" t="str">
            <v>PALMIRA</v>
          </cell>
        </row>
        <row r="5975">
          <cell r="C5975" t="str">
            <v>PALMIRA</v>
          </cell>
        </row>
        <row r="5976">
          <cell r="C5976" t="str">
            <v>PALMITAL</v>
          </cell>
        </row>
        <row r="5977">
          <cell r="C5977" t="str">
            <v>PALMITAL</v>
          </cell>
        </row>
        <row r="5978">
          <cell r="C5978" t="str">
            <v>PALMITAS</v>
          </cell>
        </row>
        <row r="5979">
          <cell r="C5979" t="str">
            <v>PALMITO</v>
          </cell>
        </row>
        <row r="5980">
          <cell r="C5980" t="str">
            <v>PALMITO PICAO</v>
          </cell>
        </row>
        <row r="5981">
          <cell r="C5981" t="str">
            <v>PALMOR</v>
          </cell>
        </row>
        <row r="5982">
          <cell r="C5982" t="str">
            <v>PALO ALTICO</v>
          </cell>
        </row>
        <row r="5983">
          <cell r="C5983" t="str">
            <v>PALO ALTO</v>
          </cell>
        </row>
        <row r="5984">
          <cell r="C5984" t="str">
            <v>PALO ALTO</v>
          </cell>
        </row>
        <row r="5985">
          <cell r="C5985" t="str">
            <v>PALO BLANCO</v>
          </cell>
        </row>
        <row r="5986">
          <cell r="C5986" t="str">
            <v>PALO BLANCO</v>
          </cell>
        </row>
        <row r="5987">
          <cell r="C5987" t="str">
            <v>PALO DE AGUA</v>
          </cell>
        </row>
        <row r="5988">
          <cell r="C5988" t="str">
            <v>PALOBLANCO</v>
          </cell>
        </row>
        <row r="5989">
          <cell r="C5989" t="str">
            <v>PALOCABILDO</v>
          </cell>
        </row>
        <row r="5990">
          <cell r="C5990" t="str">
            <v>PALOGORDO</v>
          </cell>
        </row>
        <row r="5991">
          <cell r="C5991" t="str">
            <v>PALOGORDO NORTE</v>
          </cell>
        </row>
        <row r="5992">
          <cell r="C5992" t="str">
            <v>PALOGORDO SUR</v>
          </cell>
        </row>
        <row r="5993">
          <cell r="C5993" t="str">
            <v>PALOMAR</v>
          </cell>
        </row>
        <row r="5994">
          <cell r="C5994" t="str">
            <v>PALOMAR</v>
          </cell>
        </row>
        <row r="5995">
          <cell r="C5995" t="str">
            <v>PALOMAR</v>
          </cell>
        </row>
        <row r="5996">
          <cell r="C5996" t="str">
            <v>PALOMAS</v>
          </cell>
        </row>
        <row r="5997">
          <cell r="C5997" t="str">
            <v>PALOMESTIZO</v>
          </cell>
        </row>
        <row r="5998">
          <cell r="C5998" t="str">
            <v>PALOMINO</v>
          </cell>
        </row>
        <row r="5999">
          <cell r="C5999" t="str">
            <v>PALOMINO</v>
          </cell>
        </row>
        <row r="6000">
          <cell r="C6000" t="str">
            <v>PALOMINO</v>
          </cell>
        </row>
        <row r="6001">
          <cell r="C6001" t="str">
            <v>PALONEGRO</v>
          </cell>
        </row>
        <row r="6002">
          <cell r="C6002" t="str">
            <v>PALOS ALTOS</v>
          </cell>
        </row>
        <row r="6003">
          <cell r="C6003" t="str">
            <v>PALOSECO</v>
          </cell>
        </row>
        <row r="6004">
          <cell r="C6004" t="str">
            <v>PALOTAL</v>
          </cell>
        </row>
        <row r="6005">
          <cell r="C6005" t="str">
            <v>PALOTAL</v>
          </cell>
        </row>
        <row r="6006">
          <cell r="C6006" t="str">
            <v>PALSAPI</v>
          </cell>
        </row>
        <row r="6007">
          <cell r="C6007" t="str">
            <v>PALTAPAMBA</v>
          </cell>
        </row>
        <row r="6008">
          <cell r="C6008" t="str">
            <v>PALUATO</v>
          </cell>
        </row>
        <row r="6009">
          <cell r="C6009" t="str">
            <v>PAM PAN</v>
          </cell>
        </row>
        <row r="6010">
          <cell r="C6010" t="str">
            <v>PAMBANA</v>
          </cell>
        </row>
        <row r="6011">
          <cell r="C6011" t="str">
            <v>PAMBILERO</v>
          </cell>
        </row>
        <row r="6012">
          <cell r="C6012" t="str">
            <v>PAMPA CHAPILA</v>
          </cell>
        </row>
        <row r="6013">
          <cell r="C6013" t="str">
            <v>PAMPA QUIÑONES</v>
          </cell>
        </row>
        <row r="6014">
          <cell r="C6014" t="str">
            <v>PAMPANILLA</v>
          </cell>
        </row>
        <row r="6015">
          <cell r="C6015" t="str">
            <v>PAMPANILLO</v>
          </cell>
        </row>
        <row r="6016">
          <cell r="C6016" t="str">
            <v>PAMPLONA</v>
          </cell>
        </row>
        <row r="6017">
          <cell r="C6017" t="str">
            <v>PAMPLONA</v>
          </cell>
        </row>
        <row r="6018">
          <cell r="C6018" t="str">
            <v>PAMPLONITA</v>
          </cell>
        </row>
        <row r="6019">
          <cell r="C6019" t="str">
            <v>PAMPUMA</v>
          </cell>
        </row>
        <row r="6020">
          <cell r="C6020" t="str">
            <v>PAN DE AZUCAR</v>
          </cell>
        </row>
        <row r="6021">
          <cell r="C6021" t="str">
            <v>PAN DE AZÚCAR</v>
          </cell>
        </row>
        <row r="6022">
          <cell r="C6022" t="str">
            <v>PAN DE AZÚCAR</v>
          </cell>
        </row>
        <row r="6023">
          <cell r="C6023" t="str">
            <v>PAN DE AZÚCAR</v>
          </cell>
        </row>
        <row r="6024">
          <cell r="C6024" t="str">
            <v>PAN DE AZÚCAR</v>
          </cell>
        </row>
        <row r="6025">
          <cell r="C6025" t="str">
            <v>PANAMÁ DE ARAUCA</v>
          </cell>
        </row>
        <row r="6026">
          <cell r="C6026" t="str">
            <v>PANAMACITO</v>
          </cell>
        </row>
        <row r="6027">
          <cell r="C6027" t="str">
            <v>PANÁN</v>
          </cell>
        </row>
        <row r="6028">
          <cell r="C6028" t="str">
            <v>PANCE</v>
          </cell>
        </row>
        <row r="6029">
          <cell r="C6029" t="str">
            <v>PANCITARÁ</v>
          </cell>
        </row>
        <row r="6030">
          <cell r="C6030" t="str">
            <v>PANDI</v>
          </cell>
        </row>
        <row r="6031">
          <cell r="C6031" t="str">
            <v>PANDIGUANDO</v>
          </cell>
        </row>
        <row r="6032">
          <cell r="C6032" t="str">
            <v>PANDO PRADO</v>
          </cell>
        </row>
        <row r="6033">
          <cell r="C6033" t="str">
            <v>PANELAS</v>
          </cell>
        </row>
        <row r="6034">
          <cell r="C6034" t="str">
            <v>PANGA</v>
          </cell>
        </row>
        <row r="6035">
          <cell r="C6035" t="str">
            <v>PANGALÁ</v>
          </cell>
        </row>
        <row r="6036">
          <cell r="C6036" t="str">
            <v>PANGALITA</v>
          </cell>
        </row>
        <row r="6037">
          <cell r="C6037" t="str">
            <v>PANGAMOSA</v>
          </cell>
        </row>
        <row r="6038">
          <cell r="C6038" t="str">
            <v>PANGOTE</v>
          </cell>
        </row>
        <row r="6039">
          <cell r="C6039" t="str">
            <v>PANGUÍ</v>
          </cell>
        </row>
        <row r="6040">
          <cell r="C6040" t="str">
            <v>PANGUS</v>
          </cell>
        </row>
        <row r="6041">
          <cell r="C6041" t="str">
            <v>PANIQUITÁ</v>
          </cell>
        </row>
        <row r="6042">
          <cell r="C6042" t="str">
            <v>PANORAMA</v>
          </cell>
        </row>
        <row r="6043">
          <cell r="C6043" t="str">
            <v>PANQUEBA</v>
          </cell>
        </row>
        <row r="6044">
          <cell r="C6044" t="str">
            <v>PANSEGÜITA</v>
          </cell>
        </row>
        <row r="6045">
          <cell r="C6045" t="str">
            <v>PANTANILLO</v>
          </cell>
        </row>
        <row r="6046">
          <cell r="C6046" t="str">
            <v>PANTANILLO</v>
          </cell>
        </row>
        <row r="6047">
          <cell r="C6047" t="str">
            <v>PANTANILLO</v>
          </cell>
        </row>
        <row r="6048">
          <cell r="C6048" t="str">
            <v>PANTANO DE VARGAS</v>
          </cell>
        </row>
        <row r="6049">
          <cell r="C6049" t="str">
            <v>PANTANOS</v>
          </cell>
        </row>
        <row r="6050">
          <cell r="C6050" t="str">
            <v>PANTANOS</v>
          </cell>
        </row>
        <row r="6051">
          <cell r="C6051" t="str">
            <v>PANTANOS</v>
          </cell>
        </row>
        <row r="6052">
          <cell r="C6052" t="str">
            <v>PAPAGALÁ</v>
          </cell>
        </row>
        <row r="6053">
          <cell r="C6053" t="str">
            <v>PAPAYAL</v>
          </cell>
        </row>
        <row r="6054">
          <cell r="C6054" t="str">
            <v>PAPAYAL</v>
          </cell>
        </row>
        <row r="6055">
          <cell r="C6055" t="str">
            <v>PAPAYAL</v>
          </cell>
        </row>
        <row r="6056">
          <cell r="C6056" t="str">
            <v>PAPAYAL</v>
          </cell>
        </row>
        <row r="6057">
          <cell r="C6057" t="str">
            <v>PAPAYAL 2</v>
          </cell>
        </row>
        <row r="6058">
          <cell r="C6058" t="str">
            <v>PAPAYAL LA PLAYA</v>
          </cell>
        </row>
        <row r="6059">
          <cell r="C6059" t="str">
            <v>PAPAYO</v>
          </cell>
        </row>
        <row r="6060">
          <cell r="C6060" t="str">
            <v>PAPURÍ</v>
          </cell>
        </row>
        <row r="6061">
          <cell r="C6061" t="str">
            <v>PAQUILÓ</v>
          </cell>
        </row>
        <row r="6062">
          <cell r="C6062" t="str">
            <v>PARACO</v>
          </cell>
        </row>
        <row r="6063">
          <cell r="C6063" t="str">
            <v>PARADERO CHIPALO</v>
          </cell>
        </row>
        <row r="6064">
          <cell r="C6064" t="str">
            <v>PARADERO I</v>
          </cell>
        </row>
        <row r="6065">
          <cell r="C6065" t="str">
            <v>PARADERO II (TARQUI)</v>
          </cell>
        </row>
        <row r="6066">
          <cell r="C6066" t="str">
            <v>PARAGUACHÓN</v>
          </cell>
        </row>
        <row r="6067">
          <cell r="C6067" t="str">
            <v>PARAGUAY</v>
          </cell>
        </row>
        <row r="6068">
          <cell r="C6068" t="str">
            <v>PARAÍSO</v>
          </cell>
        </row>
        <row r="6069">
          <cell r="C6069" t="str">
            <v>PARAÍSO</v>
          </cell>
        </row>
        <row r="6070">
          <cell r="C6070" t="str">
            <v>PARAÍSO</v>
          </cell>
        </row>
        <row r="6071">
          <cell r="C6071" t="str">
            <v>PARAÍSO</v>
          </cell>
        </row>
        <row r="6072">
          <cell r="C6072" t="str">
            <v>PARAÍSO</v>
          </cell>
        </row>
        <row r="6073">
          <cell r="C6073" t="str">
            <v>PARAÍSO</v>
          </cell>
        </row>
        <row r="6074">
          <cell r="C6074" t="str">
            <v>PARAÍSO</v>
          </cell>
        </row>
        <row r="6075">
          <cell r="C6075" t="str">
            <v>PARAÍSO</v>
          </cell>
        </row>
        <row r="6076">
          <cell r="C6076" t="str">
            <v>PARAÍSO</v>
          </cell>
        </row>
        <row r="6077">
          <cell r="C6077" t="str">
            <v>PARAÍSO SINCERÍN</v>
          </cell>
        </row>
        <row r="6078">
          <cell r="C6078" t="str">
            <v>PARAMILLO</v>
          </cell>
        </row>
        <row r="6079">
          <cell r="C6079" t="str">
            <v>PARAMILLO</v>
          </cell>
        </row>
        <row r="6080">
          <cell r="C6080" t="str">
            <v>PARAMILLOS</v>
          </cell>
        </row>
        <row r="6081">
          <cell r="C6081" t="str">
            <v>PARAMITO</v>
          </cell>
        </row>
        <row r="6082">
          <cell r="C6082" t="str">
            <v>PÁRAMO</v>
          </cell>
        </row>
        <row r="6083">
          <cell r="C6083" t="str">
            <v>PÁRAMO</v>
          </cell>
        </row>
        <row r="6084">
          <cell r="C6084" t="str">
            <v>PÁRAMO HERVEO</v>
          </cell>
        </row>
        <row r="6085">
          <cell r="C6085" t="str">
            <v>PARAMÓN</v>
          </cell>
        </row>
        <row r="6086">
          <cell r="C6086" t="str">
            <v>PARAPETO</v>
          </cell>
        </row>
        <row r="6087">
          <cell r="C6087" t="str">
            <v>PARAPETOS</v>
          </cell>
        </row>
        <row r="6088">
          <cell r="C6088" t="str">
            <v>PARATE BIEN</v>
          </cell>
        </row>
        <row r="6089">
          <cell r="C6089" t="str">
            <v>PARATEBUENO</v>
          </cell>
        </row>
        <row r="6090">
          <cell r="C6090" t="str">
            <v>PARCELACIÓN ATARDECERES DE LA PRADERA</v>
          </cell>
        </row>
        <row r="6091">
          <cell r="C6091" t="str">
            <v>PARCELACIÓN SAN CARLOS</v>
          </cell>
        </row>
        <row r="6092">
          <cell r="C6092" t="str">
            <v>PARCELACIÓN TERMALES</v>
          </cell>
        </row>
        <row r="6093">
          <cell r="C6093" t="str">
            <v>PARCELAS</v>
          </cell>
        </row>
        <row r="6094">
          <cell r="C6094" t="str">
            <v>PARCELAS DEL PROGRESO</v>
          </cell>
        </row>
        <row r="6095">
          <cell r="C6095" t="str">
            <v>PARDO</v>
          </cell>
        </row>
        <row r="6096">
          <cell r="C6096" t="str">
            <v>PARECITO</v>
          </cell>
        </row>
        <row r="6097">
          <cell r="C6097" t="str">
            <v>PAREDES</v>
          </cell>
        </row>
        <row r="6098">
          <cell r="C6098" t="str">
            <v>PAREDES DE ORORIA</v>
          </cell>
        </row>
        <row r="6099">
          <cell r="C6099" t="str">
            <v>PAREDES DE ORORIA</v>
          </cell>
        </row>
        <row r="6100">
          <cell r="C6100" t="str">
            <v>PÁRRAGA</v>
          </cell>
        </row>
        <row r="6101">
          <cell r="C6101" t="str">
            <v>PÁRRAGA</v>
          </cell>
        </row>
        <row r="6102">
          <cell r="C6102" t="str">
            <v>PARTIDAS</v>
          </cell>
        </row>
        <row r="6103">
          <cell r="C6103" t="str">
            <v>PASACABALLOS</v>
          </cell>
        </row>
        <row r="6104">
          <cell r="C6104" t="str">
            <v>PASACORRIENDO</v>
          </cell>
        </row>
        <row r="6105">
          <cell r="C6105" t="str">
            <v>PASCA</v>
          </cell>
        </row>
        <row r="6106">
          <cell r="C6106" t="str">
            <v>PASCOTE</v>
          </cell>
        </row>
        <row r="6107">
          <cell r="C6107" t="str">
            <v>PASCUITA</v>
          </cell>
        </row>
        <row r="6108">
          <cell r="C6108" t="str">
            <v>PASIZARA</v>
          </cell>
        </row>
        <row r="6109">
          <cell r="C6109" t="str">
            <v>PASO ANCHO</v>
          </cell>
        </row>
        <row r="6110">
          <cell r="C6110" t="str">
            <v>PASO CUSIANA</v>
          </cell>
        </row>
        <row r="6111">
          <cell r="C6111" t="str">
            <v>PASO DE LA BOLSA</v>
          </cell>
        </row>
        <row r="6112">
          <cell r="C6112" t="str">
            <v>PASO DE LAS FLORES</v>
          </cell>
        </row>
        <row r="6113">
          <cell r="C6113" t="str">
            <v>PASO DEL MONO</v>
          </cell>
        </row>
        <row r="6114">
          <cell r="C6114" t="str">
            <v>PASO DEL REJO</v>
          </cell>
        </row>
        <row r="6115">
          <cell r="C6115" t="str">
            <v>PASO NUEVO</v>
          </cell>
        </row>
        <row r="6116">
          <cell r="C6116" t="str">
            <v>PASOANCHO</v>
          </cell>
        </row>
        <row r="6117">
          <cell r="C6117" t="str">
            <v>PASQUILLA</v>
          </cell>
        </row>
        <row r="6118">
          <cell r="C6118" t="str">
            <v>PASTALES NUEVO</v>
          </cell>
        </row>
        <row r="6119">
          <cell r="C6119" t="str">
            <v>PASTALES VIEJO</v>
          </cell>
        </row>
        <row r="6120">
          <cell r="C6120" t="str">
            <v>PASTICO</v>
          </cell>
        </row>
        <row r="6121">
          <cell r="C6121" t="str">
            <v>PASUNCHA</v>
          </cell>
        </row>
        <row r="6122">
          <cell r="C6122" t="str">
            <v>PATECUINDE</v>
          </cell>
        </row>
        <row r="6123">
          <cell r="C6123" t="str">
            <v>PATEVACA</v>
          </cell>
        </row>
        <row r="6124">
          <cell r="C6124" t="str">
            <v>PATÍA</v>
          </cell>
        </row>
        <row r="6125">
          <cell r="C6125" t="str">
            <v>PATÍA</v>
          </cell>
        </row>
        <row r="6126">
          <cell r="C6126" t="str">
            <v>PATICO</v>
          </cell>
        </row>
        <row r="6127">
          <cell r="C6127" t="str">
            <v>PATILLA</v>
          </cell>
        </row>
        <row r="6128">
          <cell r="C6128" t="str">
            <v>PATILLA</v>
          </cell>
        </row>
        <row r="6129">
          <cell r="C6129" t="str">
            <v>PATILLAL</v>
          </cell>
        </row>
        <row r="6130">
          <cell r="C6130" t="str">
            <v>PATILLAL</v>
          </cell>
        </row>
        <row r="6131">
          <cell r="C6131" t="str">
            <v>PATILLALES</v>
          </cell>
        </row>
        <row r="6132">
          <cell r="C6132" t="str">
            <v>PATIO BARRIDO</v>
          </cell>
        </row>
        <row r="6133">
          <cell r="C6133" t="str">
            <v>PATIO BONITO</v>
          </cell>
        </row>
        <row r="6134">
          <cell r="C6134" t="str">
            <v>PATIO BONITO</v>
          </cell>
        </row>
        <row r="6135">
          <cell r="C6135" t="str">
            <v>PATIO BONITO</v>
          </cell>
        </row>
        <row r="6136">
          <cell r="C6136" t="str">
            <v>PATIO BONITO</v>
          </cell>
        </row>
        <row r="6137">
          <cell r="C6137" t="str">
            <v>PATIO BONITO</v>
          </cell>
        </row>
        <row r="6138">
          <cell r="C6138" t="str">
            <v>PATIO BONITO</v>
          </cell>
        </row>
        <row r="6139">
          <cell r="C6139" t="str">
            <v>PATIO BONITO</v>
          </cell>
        </row>
        <row r="6140">
          <cell r="C6140" t="str">
            <v>PATIO BONITO</v>
          </cell>
        </row>
        <row r="6141">
          <cell r="C6141" t="str">
            <v>PATIO BONITO</v>
          </cell>
        </row>
        <row r="6142">
          <cell r="C6142" t="str">
            <v>PATO</v>
          </cell>
        </row>
        <row r="6143">
          <cell r="C6143" t="str">
            <v>PATURIA</v>
          </cell>
        </row>
        <row r="6144">
          <cell r="C6144" t="str">
            <v>PATUYACO</v>
          </cell>
        </row>
        <row r="6145">
          <cell r="C6145" t="str">
            <v>PAUJIL</v>
          </cell>
        </row>
        <row r="6146">
          <cell r="C6146" t="str">
            <v>PAUNA</v>
          </cell>
        </row>
        <row r="6147">
          <cell r="C6147" t="str">
            <v>PAUNDE</v>
          </cell>
        </row>
        <row r="6148">
          <cell r="C6148" t="str">
            <v>PAVARANDO GRANDE</v>
          </cell>
        </row>
        <row r="6149">
          <cell r="C6149" t="str">
            <v>PAVARANDOCITO</v>
          </cell>
        </row>
        <row r="6150">
          <cell r="C6150" t="str">
            <v>PAVAS</v>
          </cell>
        </row>
        <row r="6151">
          <cell r="C6151" t="str">
            <v>PAVAS</v>
          </cell>
        </row>
        <row r="6152">
          <cell r="C6152" t="str">
            <v>PAVASA</v>
          </cell>
        </row>
        <row r="6153">
          <cell r="C6153" t="str">
            <v>PAVAZA</v>
          </cell>
        </row>
        <row r="6154">
          <cell r="C6154" t="str">
            <v>PAVITAS</v>
          </cell>
        </row>
        <row r="6155">
          <cell r="C6155" t="str">
            <v>PAYA</v>
          </cell>
        </row>
        <row r="6156">
          <cell r="C6156" t="str">
            <v>PAYÁN</v>
          </cell>
        </row>
        <row r="6157">
          <cell r="C6157" t="str">
            <v>PAYÁN</v>
          </cell>
        </row>
        <row r="6158">
          <cell r="C6158" t="str">
            <v>PAYANDÉ</v>
          </cell>
        </row>
        <row r="6159">
          <cell r="C6159" t="str">
            <v>PAYANDÉ</v>
          </cell>
        </row>
        <row r="6160">
          <cell r="C6160" t="str">
            <v>PAYOA CINCO</v>
          </cell>
        </row>
        <row r="6161">
          <cell r="C6161" t="str">
            <v>PAZ DE ARIPORO</v>
          </cell>
        </row>
        <row r="6162">
          <cell r="C6162" t="str">
            <v>PAZ DE RÍO</v>
          </cell>
        </row>
        <row r="6163">
          <cell r="C6163" t="str">
            <v>PAZ DEL CARIBE</v>
          </cell>
        </row>
        <row r="6164">
          <cell r="C6164" t="str">
            <v>PAZ VIEJA</v>
          </cell>
        </row>
        <row r="6165">
          <cell r="C6165" t="str">
            <v>PEDRAZA</v>
          </cell>
        </row>
        <row r="6166">
          <cell r="C6166" t="str">
            <v>PEDREGAL</v>
          </cell>
        </row>
        <row r="6167">
          <cell r="C6167" t="str">
            <v>PEDREGAL</v>
          </cell>
        </row>
        <row r="6168">
          <cell r="C6168" t="str">
            <v>PEDREGAL</v>
          </cell>
        </row>
        <row r="6169">
          <cell r="C6169" t="str">
            <v>PEDREGAL ALTO</v>
          </cell>
        </row>
        <row r="6170">
          <cell r="C6170" t="str">
            <v>PEDREGOSA</v>
          </cell>
        </row>
        <row r="6171">
          <cell r="C6171" t="str">
            <v>PEDRO VEIRA ARIAS</v>
          </cell>
        </row>
        <row r="6172">
          <cell r="C6172" t="str">
            <v>PELAYA</v>
          </cell>
        </row>
        <row r="6173">
          <cell r="C6173" t="str">
            <v>PELAYITO</v>
          </cell>
        </row>
        <row r="6174">
          <cell r="C6174" t="str">
            <v>PELAYITO</v>
          </cell>
        </row>
        <row r="6175">
          <cell r="C6175" t="str">
            <v>PELECHUA</v>
          </cell>
        </row>
        <row r="6176">
          <cell r="C6176" t="str">
            <v>PELPAK</v>
          </cell>
        </row>
        <row r="6177">
          <cell r="C6177" t="str">
            <v>PENCAL</v>
          </cell>
        </row>
        <row r="6178">
          <cell r="C6178" t="str">
            <v>PENDEJINO REYES</v>
          </cell>
        </row>
        <row r="6179">
          <cell r="C6179" t="str">
            <v>PENDIENTE</v>
          </cell>
        </row>
        <row r="6180">
          <cell r="C6180" t="str">
            <v>PÉNJAMO</v>
          </cell>
        </row>
        <row r="6181">
          <cell r="C6181" t="str">
            <v>PENSILVANIA</v>
          </cell>
        </row>
        <row r="6182">
          <cell r="C6182" t="str">
            <v>PEÑA BLANCA</v>
          </cell>
        </row>
        <row r="6183">
          <cell r="C6183" t="str">
            <v>PEÑA BLANCA</v>
          </cell>
        </row>
        <row r="6184">
          <cell r="C6184" t="str">
            <v>PEÑA COLORADA</v>
          </cell>
        </row>
        <row r="6185">
          <cell r="C6185" t="str">
            <v>PEÑA COLORADA</v>
          </cell>
        </row>
        <row r="6186">
          <cell r="C6186" t="str">
            <v>PEÑA NEGRA</v>
          </cell>
        </row>
        <row r="6187">
          <cell r="C6187" t="str">
            <v>PEÑA ROJA</v>
          </cell>
        </row>
        <row r="6188">
          <cell r="C6188" t="str">
            <v>PEÑALISA</v>
          </cell>
        </row>
        <row r="6189">
          <cell r="C6189" t="str">
            <v>PEÑALOSA</v>
          </cell>
        </row>
        <row r="6190">
          <cell r="C6190" t="str">
            <v>PEÑAS BLANCAS</v>
          </cell>
        </row>
        <row r="6191">
          <cell r="C6191" t="str">
            <v>PEÑAS BLANCAS</v>
          </cell>
        </row>
        <row r="6192">
          <cell r="C6192" t="str">
            <v>PEÑAS BLANCAS</v>
          </cell>
        </row>
        <row r="6193">
          <cell r="C6193" t="str">
            <v>PEÑAS BLANCAS</v>
          </cell>
        </row>
        <row r="6194">
          <cell r="C6194" t="str">
            <v>PEÑAS BLANCAS</v>
          </cell>
        </row>
        <row r="6195">
          <cell r="C6195" t="str">
            <v>PEÑAS COLORADAS</v>
          </cell>
        </row>
        <row r="6196">
          <cell r="C6196" t="str">
            <v>PEÑAS DEL OLVIDO</v>
          </cell>
        </row>
        <row r="6197">
          <cell r="C6197" t="str">
            <v>PEÑAS NEGRAS</v>
          </cell>
        </row>
        <row r="6198">
          <cell r="C6198" t="str">
            <v>PEÑOL</v>
          </cell>
        </row>
        <row r="6199">
          <cell r="C6199" t="str">
            <v>PEÑOL VIEJO</v>
          </cell>
        </row>
        <row r="6200">
          <cell r="C6200" t="str">
            <v>PEÑÓN ALTO</v>
          </cell>
        </row>
        <row r="6201">
          <cell r="C6201" t="str">
            <v>PEÑÓN DE DURÁN</v>
          </cell>
        </row>
        <row r="6202">
          <cell r="C6202" t="str">
            <v>PEÑÓN G MARTÍNEZ</v>
          </cell>
        </row>
        <row r="6203">
          <cell r="C6203" t="str">
            <v>PEÑONCITO</v>
          </cell>
        </row>
        <row r="6204">
          <cell r="C6204" t="str">
            <v>PEÑONCITO</v>
          </cell>
        </row>
        <row r="6205">
          <cell r="C6205" t="str">
            <v>PEÓN</v>
          </cell>
        </row>
        <row r="6206">
          <cell r="C6206" t="str">
            <v>PEPITAL</v>
          </cell>
        </row>
        <row r="6207">
          <cell r="C6207" t="str">
            <v>PEQUE</v>
          </cell>
        </row>
        <row r="6208">
          <cell r="C6208" t="str">
            <v>PERALONSO</v>
          </cell>
        </row>
        <row r="6209">
          <cell r="C6209" t="str">
            <v>PERANCHITO</v>
          </cell>
        </row>
        <row r="6210">
          <cell r="C6210" t="str">
            <v>PEREIRA</v>
          </cell>
        </row>
        <row r="6211">
          <cell r="C6211" t="str">
            <v>PEREIRA</v>
          </cell>
        </row>
        <row r="6212">
          <cell r="C6212" t="str">
            <v>PEREIRA</v>
          </cell>
        </row>
        <row r="6213">
          <cell r="C6213" t="str">
            <v>PERENDENGUE</v>
          </cell>
        </row>
        <row r="6214">
          <cell r="C6214" t="str">
            <v>PERENDENGUE</v>
          </cell>
        </row>
        <row r="6215">
          <cell r="C6215" t="str">
            <v>PÉREZ</v>
          </cell>
        </row>
        <row r="6216">
          <cell r="C6216" t="str">
            <v>PÉREZ ALTO</v>
          </cell>
        </row>
        <row r="6217">
          <cell r="C6217" t="str">
            <v>PÉREZ BAJO</v>
          </cell>
        </row>
        <row r="6218">
          <cell r="C6218" t="str">
            <v>PERICO</v>
          </cell>
        </row>
        <row r="6219">
          <cell r="C6219" t="str">
            <v>PERICO</v>
          </cell>
        </row>
        <row r="6220">
          <cell r="C6220" t="str">
            <v>PERICO AGUAO</v>
          </cell>
        </row>
        <row r="6221">
          <cell r="C6221" t="str">
            <v>PERICO NEGRO</v>
          </cell>
        </row>
        <row r="6222">
          <cell r="C6222" t="str">
            <v>PERICO SECTOR LA HONDA</v>
          </cell>
        </row>
        <row r="6223">
          <cell r="C6223" t="str">
            <v>PERICO SECTOR LA MACARENA</v>
          </cell>
        </row>
        <row r="6224">
          <cell r="C6224" t="str">
            <v>PERPETUO SOCORRO</v>
          </cell>
        </row>
        <row r="6225">
          <cell r="C6225" t="str">
            <v>PESCA</v>
          </cell>
        </row>
        <row r="6226">
          <cell r="C6226" t="str">
            <v>PESCADERO</v>
          </cell>
        </row>
        <row r="6227">
          <cell r="C6227" t="str">
            <v>PESCADITO</v>
          </cell>
        </row>
        <row r="6228">
          <cell r="C6228" t="str">
            <v>PESCADOR</v>
          </cell>
        </row>
        <row r="6229">
          <cell r="C6229" t="str">
            <v>PESQUERÍA</v>
          </cell>
        </row>
        <row r="6230">
          <cell r="C6230" t="str">
            <v>PETE</v>
          </cell>
        </row>
        <row r="6231">
          <cell r="C6231" t="str">
            <v>PETRÓLEA</v>
          </cell>
        </row>
        <row r="6232">
          <cell r="C6232" t="str">
            <v>PEYE</v>
          </cell>
        </row>
        <row r="6233">
          <cell r="C6233" t="str">
            <v>PIAGUA</v>
          </cell>
        </row>
        <row r="6234">
          <cell r="C6234" t="str">
            <v>PIALAPÍ</v>
          </cell>
        </row>
        <row r="6235">
          <cell r="C6235" t="str">
            <v>PIAMONTE</v>
          </cell>
        </row>
        <row r="6236">
          <cell r="C6236" t="str">
            <v>PIAMONTE</v>
          </cell>
        </row>
        <row r="6237">
          <cell r="C6237" t="str">
            <v>PIAMONTE</v>
          </cell>
        </row>
        <row r="6238">
          <cell r="C6238" t="str">
            <v>PIANGUITA</v>
          </cell>
        </row>
        <row r="6239">
          <cell r="C6239" t="str">
            <v>PIARAMAG</v>
          </cell>
        </row>
        <row r="6240">
          <cell r="C6240" t="str">
            <v>PICA PICA NUEVO</v>
          </cell>
        </row>
        <row r="6241">
          <cell r="C6241" t="str">
            <v>PICA PICA VIEJO</v>
          </cell>
        </row>
        <row r="6242">
          <cell r="C6242" t="str">
            <v>PICHICHÍ</v>
          </cell>
        </row>
        <row r="6243">
          <cell r="C6243" t="str">
            <v>PICHIMÁ</v>
          </cell>
        </row>
        <row r="6244">
          <cell r="C6244" t="str">
            <v>PICHINDE</v>
          </cell>
        </row>
        <row r="6245">
          <cell r="C6245" t="str">
            <v>PICO DE ORO</v>
          </cell>
        </row>
        <row r="6246">
          <cell r="C6246" t="str">
            <v>PICUNA</v>
          </cell>
        </row>
        <row r="6247">
          <cell r="C6247" t="str">
            <v>PIE DE ALTO</v>
          </cell>
        </row>
        <row r="6248">
          <cell r="C6248" t="str">
            <v>PIE DE PATO</v>
          </cell>
        </row>
        <row r="6249">
          <cell r="C6249" t="str">
            <v>PIE DE PEPE</v>
          </cell>
        </row>
        <row r="6250">
          <cell r="C6250" t="str">
            <v>PIEDECUESTA</v>
          </cell>
        </row>
        <row r="6251">
          <cell r="C6251" t="str">
            <v>PIEDECUESTA</v>
          </cell>
        </row>
        <row r="6252">
          <cell r="C6252" t="str">
            <v>PIEDECUESTA</v>
          </cell>
        </row>
        <row r="6253">
          <cell r="C6253" t="str">
            <v>PIEDRA CANDELA</v>
          </cell>
        </row>
        <row r="6254">
          <cell r="C6254" t="str">
            <v>PIEDRA DE LEÓN</v>
          </cell>
        </row>
        <row r="6255">
          <cell r="C6255" t="str">
            <v>PIEDRA DE MOLER</v>
          </cell>
        </row>
        <row r="6256">
          <cell r="C6256" t="str">
            <v>PIEDRA GALANA</v>
          </cell>
        </row>
        <row r="6257">
          <cell r="C6257" t="str">
            <v>PIEDRA GORDA</v>
          </cell>
        </row>
        <row r="6258">
          <cell r="C6258" t="str">
            <v>PIEDRA GRANDE</v>
          </cell>
        </row>
        <row r="6259">
          <cell r="C6259" t="str">
            <v>PIEDRA HONDA</v>
          </cell>
        </row>
        <row r="6260">
          <cell r="C6260" t="str">
            <v>PIEDRA MARCADA</v>
          </cell>
        </row>
        <row r="6261">
          <cell r="C6261" t="str">
            <v>PIEDRA PARADA</v>
          </cell>
        </row>
        <row r="6262">
          <cell r="C6262" t="str">
            <v>PIEDRA VERDE</v>
          </cell>
        </row>
        <row r="6263">
          <cell r="C6263" t="str">
            <v>PIEDRABLANCA</v>
          </cell>
        </row>
        <row r="6264">
          <cell r="C6264" t="str">
            <v>PIEDRANCHA</v>
          </cell>
        </row>
        <row r="6265">
          <cell r="C6265" t="str">
            <v>PIEDRAS</v>
          </cell>
        </row>
        <row r="6266">
          <cell r="C6266" t="str">
            <v>PIEDRAS</v>
          </cell>
        </row>
        <row r="6267">
          <cell r="C6267" t="str">
            <v>PIEDRAS BLANCAS</v>
          </cell>
        </row>
        <row r="6268">
          <cell r="C6268" t="str">
            <v>PIEDRAS BLANCAS</v>
          </cell>
        </row>
        <row r="6269">
          <cell r="C6269" t="str">
            <v>PIEDRAS BLANCAS</v>
          </cell>
        </row>
        <row r="6270">
          <cell r="C6270" t="str">
            <v>PIEDRAS DE MOLER</v>
          </cell>
        </row>
        <row r="6271">
          <cell r="C6271" t="str">
            <v>PIEDRAS PINTADAS</v>
          </cell>
        </row>
        <row r="6272">
          <cell r="C6272" t="str">
            <v>PIEDRASENTADA</v>
          </cell>
        </row>
        <row r="6273">
          <cell r="C6273" t="str">
            <v>PIEDRECITAS</v>
          </cell>
        </row>
        <row r="6274">
          <cell r="C6274" t="str">
            <v>PIEDRITAS</v>
          </cell>
        </row>
        <row r="6275">
          <cell r="C6275" t="str">
            <v>PIENDAMÓ</v>
          </cell>
        </row>
        <row r="6276">
          <cell r="C6276" t="str">
            <v>PIJAO</v>
          </cell>
        </row>
        <row r="6277">
          <cell r="C6277" t="str">
            <v>PIJIGUAY</v>
          </cell>
        </row>
        <row r="6278">
          <cell r="C6278" t="str">
            <v>PIJIGUAYAL</v>
          </cell>
        </row>
        <row r="6279">
          <cell r="C6279" t="str">
            <v>PIJIÑO</v>
          </cell>
        </row>
        <row r="6280">
          <cell r="C6280" t="str">
            <v>PILAS DE DAPA</v>
          </cell>
        </row>
        <row r="6281">
          <cell r="C6281" t="str">
            <v>PILCUÁN RECIA</v>
          </cell>
        </row>
        <row r="6282">
          <cell r="C6282" t="str">
            <v>PILCUÁN VIEJO (2)</v>
          </cell>
        </row>
        <row r="6283">
          <cell r="C6283" t="str">
            <v>PILES</v>
          </cell>
        </row>
        <row r="6284">
          <cell r="C6284" t="str">
            <v>PILIZA</v>
          </cell>
        </row>
        <row r="6285">
          <cell r="C6285" t="str">
            <v>PILOCOTO</v>
          </cell>
        </row>
        <row r="6286">
          <cell r="C6286" t="str">
            <v>PILÓN</v>
          </cell>
        </row>
        <row r="6287">
          <cell r="C6287" t="str">
            <v>PIMBÍ</v>
          </cell>
        </row>
        <row r="6288">
          <cell r="C6288" t="str">
            <v>PIMENTAL</v>
          </cell>
        </row>
        <row r="6289">
          <cell r="C6289" t="str">
            <v>PINAR DEL RIO</v>
          </cell>
        </row>
        <row r="6290">
          <cell r="C6290" t="str">
            <v>PINAR DEL RÍO</v>
          </cell>
        </row>
        <row r="6291">
          <cell r="C6291" t="str">
            <v>PINARES</v>
          </cell>
        </row>
        <row r="6292">
          <cell r="C6292" t="str">
            <v>PINCHOTE</v>
          </cell>
        </row>
        <row r="6293">
          <cell r="C6293" t="str">
            <v>PINDALES</v>
          </cell>
        </row>
        <row r="6294">
          <cell r="C6294" t="str">
            <v>PINGURO</v>
          </cell>
        </row>
        <row r="6295">
          <cell r="C6295" t="str">
            <v>PINILLOS</v>
          </cell>
        </row>
        <row r="6296">
          <cell r="C6296" t="str">
            <v>PINIPAY</v>
          </cell>
        </row>
        <row r="6297">
          <cell r="C6297" t="str">
            <v>PINZÓN</v>
          </cell>
        </row>
        <row r="6298">
          <cell r="C6298" t="str">
            <v>PIÑAL</v>
          </cell>
        </row>
        <row r="6299">
          <cell r="C6299" t="str">
            <v>PIÑAL DULCE</v>
          </cell>
        </row>
        <row r="6300">
          <cell r="C6300" t="str">
            <v>PIÑAL RELLENO</v>
          </cell>
        </row>
        <row r="6301">
          <cell r="C6301" t="str">
            <v>PIÑAL SALADO</v>
          </cell>
        </row>
        <row r="6302">
          <cell r="C6302" t="str">
            <v>PIÑALITO</v>
          </cell>
        </row>
        <row r="6303">
          <cell r="C6303" t="str">
            <v>PIÑALITO</v>
          </cell>
        </row>
        <row r="6304">
          <cell r="C6304" t="str">
            <v>PIÑALITO</v>
          </cell>
        </row>
        <row r="6305">
          <cell r="C6305" t="str">
            <v>PIÑUELA RIO MIRA</v>
          </cell>
        </row>
        <row r="6306">
          <cell r="C6306" t="str">
            <v>PIÑUELAS</v>
          </cell>
        </row>
        <row r="6307">
          <cell r="C6307" t="str">
            <v>PIÑUELAS</v>
          </cell>
        </row>
        <row r="6308">
          <cell r="C6308" t="str">
            <v>PIÑUÑA BLANCO</v>
          </cell>
        </row>
        <row r="6309">
          <cell r="C6309" t="str">
            <v>PIÑUÑA NEGRO</v>
          </cell>
        </row>
        <row r="6310">
          <cell r="C6310" t="str">
            <v>PÍO X LA FONDITA</v>
          </cell>
        </row>
        <row r="6311">
          <cell r="C6311" t="str">
            <v>PIOJÓ</v>
          </cell>
        </row>
        <row r="6312">
          <cell r="C6312" t="str">
            <v>PIOYÁ</v>
          </cell>
        </row>
        <row r="6313">
          <cell r="C6313" t="str">
            <v>PIPIRAL</v>
          </cell>
        </row>
        <row r="6314">
          <cell r="C6314" t="str">
            <v>PIRAGUA GUALPÍ</v>
          </cell>
        </row>
        <row r="6315">
          <cell r="C6315" t="str">
            <v>PIRI (PARAÍSO)</v>
          </cell>
        </row>
        <row r="6316">
          <cell r="C6316" t="str">
            <v>PISA BONITO</v>
          </cell>
        </row>
        <row r="6317">
          <cell r="C6317" t="str">
            <v>PISA FLORES</v>
          </cell>
        </row>
        <row r="6318">
          <cell r="C6318" t="str">
            <v>PISANDA</v>
          </cell>
        </row>
        <row r="6319">
          <cell r="C6319" t="str">
            <v>PISBA</v>
          </cell>
        </row>
        <row r="6320">
          <cell r="C6320" t="str">
            <v>PISISI</v>
          </cell>
        </row>
        <row r="6321">
          <cell r="C6321" t="str">
            <v>PITA ABAJO</v>
          </cell>
        </row>
        <row r="6322">
          <cell r="C6322" t="str">
            <v>PITA EN MEDIO</v>
          </cell>
        </row>
        <row r="6323">
          <cell r="C6323" t="str">
            <v>PITA LIMÓN</v>
          </cell>
        </row>
        <row r="6324">
          <cell r="C6324" t="str">
            <v>PITAL</v>
          </cell>
        </row>
        <row r="6325">
          <cell r="C6325" t="str">
            <v>PITAL</v>
          </cell>
        </row>
        <row r="6326">
          <cell r="C6326" t="str">
            <v>PITAL</v>
          </cell>
        </row>
        <row r="6327">
          <cell r="C6327" t="str">
            <v>PITAL</v>
          </cell>
        </row>
        <row r="6328">
          <cell r="C6328" t="str">
            <v>PITAL</v>
          </cell>
        </row>
        <row r="6329">
          <cell r="C6329" t="str">
            <v>PITAL DE COMBIA</v>
          </cell>
        </row>
        <row r="6330">
          <cell r="C6330" t="str">
            <v>PITAL DEL CARLÍN (PITALITO)</v>
          </cell>
        </row>
        <row r="6331">
          <cell r="C6331" t="str">
            <v>PITAL(CHIMBUZAL)</v>
          </cell>
        </row>
        <row r="6332">
          <cell r="C6332" t="str">
            <v>PITALITO</v>
          </cell>
        </row>
        <row r="6333">
          <cell r="C6333" t="str">
            <v>PITALITO</v>
          </cell>
        </row>
        <row r="6334">
          <cell r="C6334" t="str">
            <v>PITALITO</v>
          </cell>
        </row>
        <row r="6335">
          <cell r="C6335" t="str">
            <v>PITALITO BAJO</v>
          </cell>
        </row>
        <row r="6336">
          <cell r="C6336" t="str">
            <v>PITAYO</v>
          </cell>
        </row>
        <row r="6337">
          <cell r="C6337" t="str">
            <v>PITIGUAO</v>
          </cell>
        </row>
        <row r="6338">
          <cell r="C6338" t="str">
            <v>PIVIJAY</v>
          </cell>
        </row>
        <row r="6339">
          <cell r="C6339" t="str">
            <v>PIZA</v>
          </cell>
        </row>
        <row r="6340">
          <cell r="C6340" t="str">
            <v>PIZAMOS</v>
          </cell>
        </row>
        <row r="6341">
          <cell r="C6341" t="str">
            <v>PIZARRA</v>
          </cell>
        </row>
        <row r="6342">
          <cell r="C6342" t="str">
            <v>PIZARRO</v>
          </cell>
        </row>
        <row r="6343">
          <cell r="C6343" t="str">
            <v>PLAA DE ORO</v>
          </cell>
        </row>
        <row r="6344">
          <cell r="C6344" t="str">
            <v>PLACER</v>
          </cell>
        </row>
        <row r="6345">
          <cell r="C6345" t="str">
            <v>PLACITAS</v>
          </cell>
        </row>
        <row r="6346">
          <cell r="C6346" t="str">
            <v>PLAN DE ALVAREZ</v>
          </cell>
        </row>
        <row r="6347">
          <cell r="C6347" t="str">
            <v>PLAN DE ARMAS</v>
          </cell>
        </row>
        <row r="6348">
          <cell r="C6348" t="str">
            <v>PLAN DE SAN MARTÍN</v>
          </cell>
        </row>
        <row r="6349">
          <cell r="C6349" t="str">
            <v>PLAN DE VIVIENDA EL PARAÍSO</v>
          </cell>
        </row>
        <row r="6350">
          <cell r="C6350" t="str">
            <v>PLAN DE VIVIENDA EL RAYO</v>
          </cell>
        </row>
        <row r="6351">
          <cell r="C6351" t="str">
            <v>PLAN DE VIVIENDA LA UNIÓN</v>
          </cell>
        </row>
        <row r="6352">
          <cell r="C6352" t="str">
            <v>PLAN DE VIVIENDA TACURRUMBI</v>
          </cell>
        </row>
        <row r="6353">
          <cell r="C6353" t="str">
            <v>PLAN DE VIVIENDA YARUMAL</v>
          </cell>
        </row>
        <row r="6354">
          <cell r="C6354" t="str">
            <v>PLAN DE ZUÑIGA</v>
          </cell>
        </row>
        <row r="6355">
          <cell r="C6355" t="str">
            <v>PLAN INGENIO</v>
          </cell>
        </row>
        <row r="6356">
          <cell r="C6356" t="str">
            <v>PLANADAS</v>
          </cell>
        </row>
        <row r="6357">
          <cell r="C6357" t="str">
            <v>PLANADAS</v>
          </cell>
        </row>
        <row r="6358">
          <cell r="C6358" t="str">
            <v>PLANADAS DE LA ARRUMBAZON</v>
          </cell>
        </row>
        <row r="6359">
          <cell r="C6359" t="str">
            <v>PLANAS</v>
          </cell>
        </row>
        <row r="6360">
          <cell r="C6360" t="str">
            <v>PLANETA RICA</v>
          </cell>
        </row>
        <row r="6361">
          <cell r="C6361" t="str">
            <v>PLANETICA</v>
          </cell>
        </row>
        <row r="6362">
          <cell r="C6362" t="str">
            <v>PLANPAREJO</v>
          </cell>
        </row>
        <row r="6363">
          <cell r="C6363" t="str">
            <v>PLATA PERDIDA</v>
          </cell>
        </row>
        <row r="6364">
          <cell r="C6364" t="str">
            <v>PLATANAL</v>
          </cell>
        </row>
        <row r="6365">
          <cell r="C6365" t="str">
            <v>PLATANARES</v>
          </cell>
        </row>
        <row r="6366">
          <cell r="C6366" t="str">
            <v>PLATANILLAL</v>
          </cell>
        </row>
        <row r="6367">
          <cell r="C6367" t="str">
            <v>PLATO</v>
          </cell>
        </row>
        <row r="6368">
          <cell r="C6368" t="str">
            <v>PLAYA BLANCA</v>
          </cell>
        </row>
        <row r="6369">
          <cell r="C6369" t="str">
            <v>PLAYA BLANCA</v>
          </cell>
        </row>
        <row r="6370">
          <cell r="C6370" t="str">
            <v>PLAYA BONITA</v>
          </cell>
        </row>
        <row r="6371">
          <cell r="C6371" t="str">
            <v>PLAYA DE LAS FLORES</v>
          </cell>
        </row>
        <row r="6372">
          <cell r="C6372" t="str">
            <v>PLAYA DE ORO</v>
          </cell>
        </row>
        <row r="6373">
          <cell r="C6373" t="str">
            <v>PLAYA DORADA</v>
          </cell>
        </row>
        <row r="6374">
          <cell r="C6374" t="str">
            <v>PLAYA GRANDE</v>
          </cell>
        </row>
        <row r="6375">
          <cell r="C6375" t="str">
            <v>PLAYA GRANDE</v>
          </cell>
        </row>
        <row r="6376">
          <cell r="C6376" t="str">
            <v>PLAYA GRANDE</v>
          </cell>
        </row>
        <row r="6377">
          <cell r="C6377" t="str">
            <v>PLAYA MENDOZA</v>
          </cell>
        </row>
        <row r="6378">
          <cell r="C6378" t="str">
            <v>PLAYA NUEVA</v>
          </cell>
        </row>
        <row r="6379">
          <cell r="C6379" t="str">
            <v>PLAYA RICA</v>
          </cell>
        </row>
        <row r="6380">
          <cell r="C6380" t="str">
            <v>PLAYA RICA</v>
          </cell>
        </row>
        <row r="6381">
          <cell r="C6381" t="str">
            <v>PLAYA RICA</v>
          </cell>
        </row>
        <row r="6382">
          <cell r="C6382" t="str">
            <v>PLAYA ROJA</v>
          </cell>
        </row>
        <row r="6383">
          <cell r="C6383" t="str">
            <v>PLAYALTA</v>
          </cell>
        </row>
        <row r="6384">
          <cell r="C6384" t="str">
            <v>PLAYARICA</v>
          </cell>
        </row>
        <row r="6385">
          <cell r="C6385" t="str">
            <v>PLAYARRICA</v>
          </cell>
        </row>
        <row r="6386">
          <cell r="C6386" t="str">
            <v>PLAYAS</v>
          </cell>
        </row>
        <row r="6387">
          <cell r="C6387" t="str">
            <v>PLAYAS BLANCAS</v>
          </cell>
        </row>
        <row r="6388">
          <cell r="C6388" t="str">
            <v>PLAYAS DE EDRIMÁN</v>
          </cell>
        </row>
        <row r="6389">
          <cell r="C6389" t="str">
            <v>PLAYAS DEL CAMPANO</v>
          </cell>
        </row>
        <row r="6390">
          <cell r="C6390" t="str">
            <v>PLAYAS DEL VIENTO</v>
          </cell>
        </row>
        <row r="6391">
          <cell r="C6391" t="str">
            <v>PLAYAS PLACER</v>
          </cell>
        </row>
        <row r="6392">
          <cell r="C6392" t="str">
            <v>PLAYITA</v>
          </cell>
        </row>
        <row r="6393">
          <cell r="C6393" t="str">
            <v>PLAYITA</v>
          </cell>
        </row>
        <row r="6394">
          <cell r="C6394" t="str">
            <v>PLAYITA</v>
          </cell>
        </row>
        <row r="6395">
          <cell r="C6395" t="str">
            <v>PLAYÓN DE OROZCO</v>
          </cell>
        </row>
        <row r="6396">
          <cell r="C6396" t="str">
            <v>PLAZA BONITA</v>
          </cell>
        </row>
        <row r="6397">
          <cell r="C6397" t="str">
            <v>PLAZA BONITA</v>
          </cell>
        </row>
        <row r="6398">
          <cell r="C6398" t="str">
            <v>PLAZUELA</v>
          </cell>
        </row>
        <row r="6399">
          <cell r="C6399" t="str">
            <v>PLINIO OLIVEROS</v>
          </cell>
        </row>
        <row r="6400">
          <cell r="C6400" t="str">
            <v>POBLADO CAMPESTRE</v>
          </cell>
        </row>
        <row r="6401">
          <cell r="C6401" t="str">
            <v>POBLAZÓN</v>
          </cell>
        </row>
        <row r="6402">
          <cell r="C6402" t="str">
            <v>POCHARCO</v>
          </cell>
        </row>
        <row r="6403">
          <cell r="C6403" t="str">
            <v>POGUE</v>
          </cell>
        </row>
        <row r="6404">
          <cell r="C6404" t="str">
            <v>POIJAL</v>
          </cell>
        </row>
        <row r="6405">
          <cell r="C6405" t="str">
            <v>POLACHAYÁN</v>
          </cell>
        </row>
        <row r="6406">
          <cell r="C6406" t="str">
            <v>POLEAL</v>
          </cell>
        </row>
        <row r="6407">
          <cell r="C6407" t="str">
            <v>POLECITO</v>
          </cell>
        </row>
        <row r="6408">
          <cell r="C6408" t="str">
            <v>POLICARPA</v>
          </cell>
        </row>
        <row r="6409">
          <cell r="C6409" t="str">
            <v>POLICARPA</v>
          </cell>
        </row>
        <row r="6410">
          <cell r="C6410" t="str">
            <v>POLINDARA</v>
          </cell>
        </row>
        <row r="6411">
          <cell r="C6411" t="str">
            <v>POLONIA</v>
          </cell>
        </row>
        <row r="6412">
          <cell r="C6412" t="str">
            <v>POLONUEVO</v>
          </cell>
        </row>
        <row r="6413">
          <cell r="C6413" t="str">
            <v>POMARROSO</v>
          </cell>
        </row>
        <row r="6414">
          <cell r="C6414" t="str">
            <v>POMPEYA</v>
          </cell>
        </row>
        <row r="6415">
          <cell r="C6415" t="str">
            <v>POMPEYA</v>
          </cell>
        </row>
        <row r="6416">
          <cell r="C6416" t="str">
            <v>PONDORES</v>
          </cell>
        </row>
        <row r="6417">
          <cell r="C6417" t="str">
            <v>PONDORITOS</v>
          </cell>
        </row>
        <row r="6418">
          <cell r="C6418" t="str">
            <v>PONEDERA</v>
          </cell>
        </row>
        <row r="6419">
          <cell r="C6419" t="str">
            <v>PONTEZUELA</v>
          </cell>
        </row>
        <row r="6420">
          <cell r="C6420" t="str">
            <v>PONTÓN</v>
          </cell>
        </row>
        <row r="6421">
          <cell r="C6421" t="str">
            <v>PONTÓN</v>
          </cell>
        </row>
        <row r="6422">
          <cell r="C6422" t="str">
            <v>POPALITO</v>
          </cell>
        </row>
        <row r="6423">
          <cell r="C6423" t="str">
            <v>POPAS</v>
          </cell>
        </row>
        <row r="6424">
          <cell r="C6424" t="str">
            <v>POPAYÁN</v>
          </cell>
        </row>
        <row r="6425">
          <cell r="C6425" t="str">
            <v>POPAYÁN</v>
          </cell>
        </row>
        <row r="6426">
          <cell r="C6426" t="str">
            <v>POPONTE</v>
          </cell>
        </row>
        <row r="6427">
          <cell r="C6427" t="str">
            <v>PORCECITO</v>
          </cell>
        </row>
        <row r="6428">
          <cell r="C6428" t="str">
            <v>PORCHINA</v>
          </cell>
        </row>
        <row r="6429">
          <cell r="C6429" t="str">
            <v>PORE</v>
          </cell>
        </row>
        <row r="6430">
          <cell r="C6430" t="str">
            <v>PORE</v>
          </cell>
        </row>
        <row r="6431">
          <cell r="C6431" t="str">
            <v>PORORORIO</v>
          </cell>
        </row>
        <row r="6432">
          <cell r="C6432" t="str">
            <v>POROTOYOCA</v>
          </cell>
        </row>
        <row r="6433">
          <cell r="C6433" t="str">
            <v>PORTACHUELO</v>
          </cell>
        </row>
        <row r="6434">
          <cell r="C6434" t="str">
            <v>PORTACHUELO</v>
          </cell>
        </row>
        <row r="6435">
          <cell r="C6435" t="str">
            <v>PORTACHUELO</v>
          </cell>
        </row>
        <row r="6436">
          <cell r="C6436" t="str">
            <v>PORTACHUELO</v>
          </cell>
        </row>
        <row r="6437">
          <cell r="C6437" t="str">
            <v>PORTAL DE BARANDILLAS</v>
          </cell>
        </row>
        <row r="6438">
          <cell r="C6438" t="str">
            <v>PÓRTICO</v>
          </cell>
        </row>
        <row r="6439">
          <cell r="C6439" t="str">
            <v>PORTO FENICIA</v>
          </cell>
        </row>
        <row r="6440">
          <cell r="C6440" t="str">
            <v>PORTONES</v>
          </cell>
        </row>
        <row r="6441">
          <cell r="C6441" t="str">
            <v>PORTUGAL</v>
          </cell>
        </row>
        <row r="6442">
          <cell r="C6442" t="str">
            <v>PORTUGAL</v>
          </cell>
        </row>
        <row r="6443">
          <cell r="C6443" t="str">
            <v>PORTUGAL</v>
          </cell>
        </row>
        <row r="6444">
          <cell r="C6444" t="str">
            <v>PORTUGAL DE PIEDRAS</v>
          </cell>
        </row>
        <row r="6445">
          <cell r="C6445" t="str">
            <v>PORVENIR</v>
          </cell>
        </row>
        <row r="6446">
          <cell r="C6446" t="str">
            <v>PORVENIR</v>
          </cell>
        </row>
        <row r="6447">
          <cell r="C6447" t="str">
            <v>PORVENIR</v>
          </cell>
        </row>
        <row r="6448">
          <cell r="C6448" t="str">
            <v>PORVENIR</v>
          </cell>
        </row>
        <row r="6449">
          <cell r="C6449" t="str">
            <v>PORVENIR</v>
          </cell>
        </row>
        <row r="6450">
          <cell r="C6450" t="str">
            <v>PORVENIR</v>
          </cell>
        </row>
        <row r="6451">
          <cell r="C6451" t="str">
            <v>PORVENIR</v>
          </cell>
        </row>
        <row r="6452">
          <cell r="C6452" t="str">
            <v>POTEDO</v>
          </cell>
        </row>
        <row r="6453">
          <cell r="C6453" t="str">
            <v>POTOSÍ</v>
          </cell>
        </row>
        <row r="6454">
          <cell r="C6454" t="str">
            <v>POTOSÍ</v>
          </cell>
        </row>
        <row r="6455">
          <cell r="C6455" t="str">
            <v>POTOSÍ (PRIMAVERA)</v>
          </cell>
        </row>
        <row r="6456">
          <cell r="C6456" t="str">
            <v>POTRERA MISERENGA</v>
          </cell>
        </row>
        <row r="6457">
          <cell r="C6457" t="str">
            <v>POTRERILLO</v>
          </cell>
        </row>
        <row r="6458">
          <cell r="C6458" t="str">
            <v>POTRERILLO</v>
          </cell>
        </row>
        <row r="6459">
          <cell r="C6459" t="str">
            <v>POTRERILLO</v>
          </cell>
        </row>
        <row r="6460">
          <cell r="C6460" t="str">
            <v>POTRERILLO</v>
          </cell>
        </row>
        <row r="6461">
          <cell r="C6461" t="str">
            <v>POTRERILLOS</v>
          </cell>
        </row>
        <row r="6462">
          <cell r="C6462" t="str">
            <v>POTRERILLOS</v>
          </cell>
        </row>
        <row r="6463">
          <cell r="C6463" t="str">
            <v>POTRERILLOS</v>
          </cell>
        </row>
        <row r="6464">
          <cell r="C6464" t="str">
            <v>POTRERITO</v>
          </cell>
        </row>
        <row r="6465">
          <cell r="C6465" t="str">
            <v>POTRERITO</v>
          </cell>
        </row>
        <row r="6466">
          <cell r="C6466" t="str">
            <v>POTRERITO</v>
          </cell>
        </row>
        <row r="6467">
          <cell r="C6467" t="str">
            <v>POTRERITO</v>
          </cell>
        </row>
        <row r="6468">
          <cell r="C6468" t="str">
            <v>POTRERITO</v>
          </cell>
        </row>
        <row r="6469">
          <cell r="C6469" t="str">
            <v>POTRERITO</v>
          </cell>
        </row>
        <row r="6470">
          <cell r="C6470" t="str">
            <v>POTRERO GRANDE</v>
          </cell>
        </row>
        <row r="6471">
          <cell r="C6471" t="str">
            <v>POZA</v>
          </cell>
        </row>
        <row r="6472">
          <cell r="C6472" t="str">
            <v>POZA REDONDA</v>
          </cell>
        </row>
        <row r="6473">
          <cell r="C6473" t="str">
            <v>POZO AZUL</v>
          </cell>
        </row>
        <row r="6474">
          <cell r="C6474" t="str">
            <v>POZO HONDO</v>
          </cell>
        </row>
        <row r="6475">
          <cell r="C6475" t="str">
            <v>PRADERA</v>
          </cell>
        </row>
        <row r="6476">
          <cell r="C6476" t="str">
            <v>PRADERA</v>
          </cell>
        </row>
        <row r="6477">
          <cell r="C6477" t="str">
            <v>PRADERA</v>
          </cell>
        </row>
        <row r="6478">
          <cell r="C6478" t="str">
            <v>PRADERA</v>
          </cell>
        </row>
        <row r="6479">
          <cell r="C6479" t="str">
            <v>PRADILLA</v>
          </cell>
        </row>
        <row r="6480">
          <cell r="C6480" t="str">
            <v>PRADILLA</v>
          </cell>
        </row>
        <row r="6481">
          <cell r="C6481" t="str">
            <v>PRADILLA</v>
          </cell>
        </row>
        <row r="6482">
          <cell r="C6482" t="str">
            <v>PRADO</v>
          </cell>
        </row>
        <row r="6483">
          <cell r="C6483" t="str">
            <v>PRADO</v>
          </cell>
        </row>
        <row r="6484">
          <cell r="C6484" t="str">
            <v>PRADO - SEVILLA</v>
          </cell>
        </row>
        <row r="6485">
          <cell r="C6485" t="str">
            <v>PRADOS DEL NORTE</v>
          </cell>
        </row>
        <row r="6486">
          <cell r="C6486" t="str">
            <v>PRAGA</v>
          </cell>
        </row>
        <row r="6487">
          <cell r="C6487" t="str">
            <v>PRESENTADO</v>
          </cell>
        </row>
        <row r="6488">
          <cell r="C6488" t="str">
            <v>PRESIDENTE</v>
          </cell>
        </row>
        <row r="6489">
          <cell r="C6489" t="str">
            <v>PRESIDENTE</v>
          </cell>
        </row>
        <row r="6490">
          <cell r="C6490" t="str">
            <v>PRESIDENTE</v>
          </cell>
        </row>
        <row r="6491">
          <cell r="C6491" t="str">
            <v>PRIMAVERA</v>
          </cell>
        </row>
        <row r="6492">
          <cell r="C6492" t="str">
            <v>PRIMAVERA</v>
          </cell>
        </row>
        <row r="6493">
          <cell r="C6493" t="str">
            <v>PRIMAVERA</v>
          </cell>
        </row>
        <row r="6494">
          <cell r="C6494" t="str">
            <v>PRIMAVERA</v>
          </cell>
        </row>
        <row r="6495">
          <cell r="C6495" t="str">
            <v>PRIMAVERA</v>
          </cell>
        </row>
        <row r="6496">
          <cell r="C6496" t="str">
            <v>PRIMAVERA</v>
          </cell>
        </row>
        <row r="6497">
          <cell r="C6497" t="str">
            <v>PRIMAVERA</v>
          </cell>
        </row>
        <row r="6498">
          <cell r="C6498" t="str">
            <v>PRIMAVERA</v>
          </cell>
        </row>
        <row r="6499">
          <cell r="C6499" t="str">
            <v>PRIMAVERA</v>
          </cell>
        </row>
        <row r="6500">
          <cell r="C6500" t="str">
            <v>PRIMAVERA ALTA</v>
          </cell>
        </row>
        <row r="6501">
          <cell r="C6501" t="str">
            <v>PRIMER CAMPAMENTO</v>
          </cell>
        </row>
        <row r="6502">
          <cell r="C6502" t="str">
            <v>PRIMERA MOJARRA</v>
          </cell>
        </row>
        <row r="6503">
          <cell r="C6503" t="str">
            <v>PRIMERO DE JULIO</v>
          </cell>
        </row>
        <row r="6504">
          <cell r="C6504" t="str">
            <v>PRINGAMÓ</v>
          </cell>
        </row>
        <row r="6505">
          <cell r="C6505" t="str">
            <v>PROFUNDÓ</v>
          </cell>
        </row>
        <row r="6506">
          <cell r="C6506" t="str">
            <v>PROSOCIAL LA HUMAREDA</v>
          </cell>
        </row>
        <row r="6507">
          <cell r="C6507" t="str">
            <v>PROVIDENCIA</v>
          </cell>
        </row>
        <row r="6508">
          <cell r="C6508" t="str">
            <v>PROVIDENCIA</v>
          </cell>
        </row>
        <row r="6509">
          <cell r="C6509" t="str">
            <v>PROVIDENCIA</v>
          </cell>
        </row>
        <row r="6510">
          <cell r="C6510" t="str">
            <v>PROVIDENCIA</v>
          </cell>
        </row>
        <row r="6511">
          <cell r="C6511" t="str">
            <v>PROVIDENCIA</v>
          </cell>
        </row>
        <row r="6512">
          <cell r="C6512" t="str">
            <v>PROVIDENCIA</v>
          </cell>
        </row>
        <row r="6513">
          <cell r="C6513" t="str">
            <v>PROVIDENCIA</v>
          </cell>
        </row>
        <row r="6514">
          <cell r="C6514" t="str">
            <v>PROVIDENCIA</v>
          </cell>
        </row>
        <row r="6515">
          <cell r="C6515" t="str">
            <v>PROVIDENCIA</v>
          </cell>
        </row>
        <row r="6516">
          <cell r="C6516" t="str">
            <v>PROVIDENCIA</v>
          </cell>
        </row>
        <row r="6517">
          <cell r="C6517" t="str">
            <v>PROVIDENCIA</v>
          </cell>
        </row>
        <row r="6518">
          <cell r="C6518" t="str">
            <v>PROVINCIA</v>
          </cell>
        </row>
        <row r="6519">
          <cell r="C6519" t="str">
            <v>PTO ESPERANZA MARGEN DERECHA</v>
          </cell>
        </row>
        <row r="6520">
          <cell r="C6520" t="str">
            <v>PUBENZA</v>
          </cell>
        </row>
        <row r="6521">
          <cell r="C6521" t="str">
            <v>PUEBLECITO</v>
          </cell>
        </row>
        <row r="6522">
          <cell r="C6522" t="str">
            <v>PUEBLECITO</v>
          </cell>
        </row>
        <row r="6523">
          <cell r="C6523" t="str">
            <v>PUEBLECITO</v>
          </cell>
        </row>
        <row r="6524">
          <cell r="C6524" t="str">
            <v>PUEBLECITO (SAN MIGUEL)</v>
          </cell>
        </row>
        <row r="6525">
          <cell r="C6525" t="str">
            <v>PUEBLILLO ALTO</v>
          </cell>
        </row>
        <row r="6526">
          <cell r="C6526" t="str">
            <v>PUEBLITO</v>
          </cell>
        </row>
        <row r="6527">
          <cell r="C6527" t="str">
            <v>PUEBLITO</v>
          </cell>
        </row>
        <row r="6528">
          <cell r="C6528" t="str">
            <v>PUEBLITO</v>
          </cell>
        </row>
        <row r="6529">
          <cell r="C6529" t="str">
            <v>PUEBLITO BOYACENCE</v>
          </cell>
        </row>
        <row r="6530">
          <cell r="C6530" t="str">
            <v>PUEBLITO DE LOS BARRIOS</v>
          </cell>
        </row>
        <row r="6531">
          <cell r="C6531" t="str">
            <v>PUEBLITO DE LOS BOLÍVARES</v>
          </cell>
        </row>
        <row r="6532">
          <cell r="C6532" t="str">
            <v>PUEBLITO VIEJO</v>
          </cell>
        </row>
        <row r="6533">
          <cell r="C6533" t="str">
            <v>PUEBLO BAJO</v>
          </cell>
        </row>
        <row r="6534">
          <cell r="C6534" t="str">
            <v>PUEBLO BELLO</v>
          </cell>
        </row>
        <row r="6535">
          <cell r="C6535" t="str">
            <v>PUEBLO BELLO</v>
          </cell>
        </row>
        <row r="6536">
          <cell r="C6536" t="str">
            <v>PUEBLO BUHO</v>
          </cell>
        </row>
        <row r="6537">
          <cell r="C6537" t="str">
            <v>PUEBLO CEDRO</v>
          </cell>
        </row>
        <row r="6538">
          <cell r="C6538" t="str">
            <v>PUEBLO CHINO</v>
          </cell>
        </row>
        <row r="6539">
          <cell r="C6539" t="str">
            <v>PUEBLO FUERTE</v>
          </cell>
        </row>
        <row r="6540">
          <cell r="C6540" t="str">
            <v>PUEBLO LINDO</v>
          </cell>
        </row>
        <row r="6541">
          <cell r="C6541" t="str">
            <v>PUEBLO NUEVO</v>
          </cell>
        </row>
        <row r="6542">
          <cell r="C6542" t="str">
            <v>PUEBLO NUEVO</v>
          </cell>
        </row>
        <row r="6543">
          <cell r="C6543" t="str">
            <v>PUEBLO NUEVO</v>
          </cell>
        </row>
        <row r="6544">
          <cell r="C6544" t="str">
            <v>PUEBLO NUEVO</v>
          </cell>
        </row>
        <row r="6545">
          <cell r="C6545" t="str">
            <v>PUEBLO NUEVO</v>
          </cell>
        </row>
        <row r="6546">
          <cell r="C6546" t="str">
            <v>PUEBLO NUEVO</v>
          </cell>
        </row>
        <row r="6547">
          <cell r="C6547" t="str">
            <v>PUEBLO NUEVO</v>
          </cell>
        </row>
        <row r="6548">
          <cell r="C6548" t="str">
            <v>PUEBLO NUEVO</v>
          </cell>
        </row>
        <row r="6549">
          <cell r="C6549" t="str">
            <v>PUEBLO NUEVO</v>
          </cell>
        </row>
        <row r="6550">
          <cell r="C6550" t="str">
            <v>PUEBLO NUEVO</v>
          </cell>
        </row>
        <row r="6551">
          <cell r="C6551" t="str">
            <v>PUEBLO NUEVO</v>
          </cell>
        </row>
        <row r="6552">
          <cell r="C6552" t="str">
            <v>PUEBLO NUEVO</v>
          </cell>
        </row>
        <row r="6553">
          <cell r="C6553" t="str">
            <v>PUEBLO NUEVO</v>
          </cell>
        </row>
        <row r="6554">
          <cell r="C6554" t="str">
            <v>PUEBLO NUEVO</v>
          </cell>
        </row>
        <row r="6555">
          <cell r="C6555" t="str">
            <v>PUEBLO NUEVO</v>
          </cell>
        </row>
        <row r="6556">
          <cell r="C6556" t="str">
            <v>PUEBLO NUEVO</v>
          </cell>
        </row>
        <row r="6557">
          <cell r="C6557" t="str">
            <v>PUEBLO NUEVO</v>
          </cell>
        </row>
        <row r="6558">
          <cell r="C6558" t="str">
            <v>PUEBLO NUEVO</v>
          </cell>
        </row>
        <row r="6559">
          <cell r="C6559" t="str">
            <v>PUEBLO NUEVO</v>
          </cell>
        </row>
        <row r="6560">
          <cell r="C6560" t="str">
            <v>PUEBLO NUEVO</v>
          </cell>
        </row>
        <row r="6561">
          <cell r="C6561" t="str">
            <v>PUEBLO NUEVO</v>
          </cell>
        </row>
        <row r="6562">
          <cell r="C6562" t="str">
            <v>PUEBLO NUEVO</v>
          </cell>
        </row>
        <row r="6563">
          <cell r="C6563" t="str">
            <v>PUEBLO NUEVO</v>
          </cell>
        </row>
        <row r="6564">
          <cell r="C6564" t="str">
            <v>PUEBLO NUEVO</v>
          </cell>
        </row>
        <row r="6565">
          <cell r="C6565" t="str">
            <v>PUEBLO NUEVO</v>
          </cell>
        </row>
        <row r="6566">
          <cell r="C6566" t="str">
            <v>PUEBLO NUEVO</v>
          </cell>
        </row>
        <row r="6567">
          <cell r="C6567" t="str">
            <v>PUEBLO NUEVO</v>
          </cell>
        </row>
        <row r="6568">
          <cell r="C6568" t="str">
            <v>PUEBLO NUEVO</v>
          </cell>
        </row>
        <row r="6569">
          <cell r="C6569" t="str">
            <v>PUEBLO NUEVO</v>
          </cell>
        </row>
        <row r="6570">
          <cell r="C6570" t="str">
            <v>PUEBLO NUEVO</v>
          </cell>
        </row>
        <row r="6571">
          <cell r="C6571" t="str">
            <v>PUEBLO NUEVO</v>
          </cell>
        </row>
        <row r="6572">
          <cell r="C6572" t="str">
            <v>PUEBLO NUEVO</v>
          </cell>
        </row>
        <row r="6573">
          <cell r="C6573" t="str">
            <v>PUEBLO NUEVO</v>
          </cell>
        </row>
        <row r="6574">
          <cell r="C6574" t="str">
            <v>PUEBLO NUEVO</v>
          </cell>
        </row>
        <row r="6575">
          <cell r="C6575" t="str">
            <v>PUEBLO NUEVO</v>
          </cell>
        </row>
        <row r="6576">
          <cell r="C6576" t="str">
            <v>PUEBLO NUEVO</v>
          </cell>
        </row>
        <row r="6577">
          <cell r="C6577" t="str">
            <v>PUEBLO NUEVO</v>
          </cell>
        </row>
        <row r="6578">
          <cell r="C6578" t="str">
            <v>PUEBLO NUEVO</v>
          </cell>
        </row>
        <row r="6579">
          <cell r="C6579" t="str">
            <v>PUEBLO NUEVO - POPALES</v>
          </cell>
        </row>
        <row r="6580">
          <cell r="C6580" t="str">
            <v>PUEBLO NUEVO CERRO DE JULIO</v>
          </cell>
        </row>
        <row r="6581">
          <cell r="C6581" t="str">
            <v>PUEBLO NUEVO I (JUNÍN)</v>
          </cell>
        </row>
        <row r="6582">
          <cell r="C6582" t="str">
            <v>PUEBLO NUEVO II</v>
          </cell>
        </row>
        <row r="6583">
          <cell r="C6583" t="str">
            <v>PUEBLO NUEVO LOS ÁNGELES</v>
          </cell>
        </row>
        <row r="6584">
          <cell r="C6584" t="str">
            <v>PUEBLO NUEVO O GRILLO ALEGRE</v>
          </cell>
        </row>
        <row r="6585">
          <cell r="C6585" t="str">
            <v>PUEBLO NUEVO(RIO MIRA)</v>
          </cell>
        </row>
        <row r="6586">
          <cell r="C6586" t="str">
            <v>PUEBLO NUEVO(TABLON SALADO)</v>
          </cell>
        </row>
        <row r="6587">
          <cell r="C6587" t="str">
            <v>PUEBLO NUEVO-REGENCIA</v>
          </cell>
        </row>
        <row r="6588">
          <cell r="C6588" t="str">
            <v>PUEBLO REGADO</v>
          </cell>
        </row>
        <row r="6589">
          <cell r="C6589" t="str">
            <v>PUEBLO REGAO</v>
          </cell>
        </row>
        <row r="6590">
          <cell r="C6590" t="str">
            <v>PUEBLO RICO</v>
          </cell>
        </row>
        <row r="6591">
          <cell r="C6591" t="str">
            <v>PUEBLO RICO</v>
          </cell>
        </row>
        <row r="6592">
          <cell r="C6592" t="str">
            <v>PUEBLO RICO</v>
          </cell>
        </row>
        <row r="6593">
          <cell r="C6593" t="str">
            <v>PUEBLO RIZO</v>
          </cell>
        </row>
        <row r="6594">
          <cell r="C6594" t="str">
            <v>PUEBLO SÁNCHEZ</v>
          </cell>
        </row>
        <row r="6595">
          <cell r="C6595" t="str">
            <v>PUEBLO SECO</v>
          </cell>
        </row>
        <row r="6596">
          <cell r="C6596" t="str">
            <v>PUEBLO SECO</v>
          </cell>
        </row>
        <row r="6597">
          <cell r="C6597" t="str">
            <v>PUEBLO TAPADO</v>
          </cell>
        </row>
        <row r="6598">
          <cell r="C6598" t="str">
            <v>PUEBLO TAPADO</v>
          </cell>
        </row>
        <row r="6599">
          <cell r="C6599" t="str">
            <v>PUEBLO VIEJO</v>
          </cell>
        </row>
        <row r="6600">
          <cell r="C6600" t="str">
            <v>PUEBLO VIEJO</v>
          </cell>
        </row>
        <row r="6601">
          <cell r="C6601" t="str">
            <v>PUEBLO VIEJO</v>
          </cell>
        </row>
        <row r="6602">
          <cell r="C6602" t="str">
            <v>PUEBLO VIEJO</v>
          </cell>
        </row>
        <row r="6603">
          <cell r="C6603" t="str">
            <v>PUEBLO VIEJO</v>
          </cell>
        </row>
        <row r="6604">
          <cell r="C6604" t="str">
            <v>PUEBLO VIEJO</v>
          </cell>
        </row>
        <row r="6605">
          <cell r="C6605" t="str">
            <v>PUEBLO VIEJO</v>
          </cell>
        </row>
        <row r="6606">
          <cell r="C6606" t="str">
            <v>PUEBLO VIEJO SECTOR NIÑO</v>
          </cell>
        </row>
        <row r="6607">
          <cell r="C6607" t="str">
            <v>PUEBLONUEVO</v>
          </cell>
        </row>
        <row r="6608">
          <cell r="C6608" t="str">
            <v>PUEBLONUEVO</v>
          </cell>
        </row>
        <row r="6609">
          <cell r="C6609" t="str">
            <v>PUEBLONUEVO</v>
          </cell>
        </row>
        <row r="6610">
          <cell r="C6610" t="str">
            <v>PUEBLONUEVO</v>
          </cell>
        </row>
        <row r="6611">
          <cell r="C6611" t="str">
            <v>PUEBLOQUEMADO</v>
          </cell>
        </row>
        <row r="6612">
          <cell r="C6612" t="str">
            <v>PUEBLORRICO</v>
          </cell>
        </row>
        <row r="6613">
          <cell r="C6613" t="str">
            <v>PUEBLOVIEJO</v>
          </cell>
        </row>
        <row r="6614">
          <cell r="C6614" t="str">
            <v>PUEBLOVIEJO</v>
          </cell>
        </row>
        <row r="6615">
          <cell r="C6615" t="str">
            <v>PUELENJE</v>
          </cell>
        </row>
        <row r="6616">
          <cell r="C6616" t="str">
            <v>PUENTA TABLA</v>
          </cell>
        </row>
        <row r="6617">
          <cell r="C6617" t="str">
            <v>PUENTE</v>
          </cell>
        </row>
        <row r="6618">
          <cell r="C6618" t="str">
            <v>PUENTE ACACIAS</v>
          </cell>
        </row>
        <row r="6619">
          <cell r="C6619" t="str">
            <v>PUENTE AMÉRICA - CACARICA</v>
          </cell>
        </row>
        <row r="6620">
          <cell r="C6620" t="str">
            <v>PUENTE ARIMENA</v>
          </cell>
        </row>
        <row r="6621">
          <cell r="C6621" t="str">
            <v>PUENTE BOMBA</v>
          </cell>
        </row>
        <row r="6622">
          <cell r="C6622" t="str">
            <v>PUENTE BOYACÁ</v>
          </cell>
        </row>
        <row r="6623">
          <cell r="C6623" t="str">
            <v>PUENTE CACIQUE</v>
          </cell>
        </row>
        <row r="6624">
          <cell r="C6624" t="str">
            <v>PUENTE CUCUANA</v>
          </cell>
        </row>
        <row r="6625">
          <cell r="C6625" t="str">
            <v>PUENTE CUSIANA</v>
          </cell>
        </row>
        <row r="6626">
          <cell r="C6626" t="str">
            <v>PUENTE DE PAIMADÓ</v>
          </cell>
        </row>
        <row r="6627">
          <cell r="C6627" t="str">
            <v>PUENTE DE PIEDRA</v>
          </cell>
        </row>
        <row r="6628">
          <cell r="C6628" t="str">
            <v>PUENTE DE TANANDÓ</v>
          </cell>
        </row>
        <row r="6629">
          <cell r="C6629" t="str">
            <v>PUENTE EL ROSAL</v>
          </cell>
        </row>
        <row r="6630">
          <cell r="C6630" t="str">
            <v>PUENTE IGLESIAS</v>
          </cell>
        </row>
        <row r="6631">
          <cell r="C6631" t="str">
            <v>PUENTE JULIO ARBOLEDA</v>
          </cell>
        </row>
        <row r="6632">
          <cell r="C6632" t="str">
            <v>PUENTE LISIO</v>
          </cell>
        </row>
        <row r="6633">
          <cell r="C6633" t="str">
            <v>PUENTE LLANO</v>
          </cell>
        </row>
        <row r="6634">
          <cell r="C6634" t="str">
            <v>PUENTE NACIONAL</v>
          </cell>
        </row>
        <row r="6635">
          <cell r="C6635" t="str">
            <v>PUENTE PALO</v>
          </cell>
        </row>
        <row r="6636">
          <cell r="C6636" t="str">
            <v>PUENTE QUETAME</v>
          </cell>
        </row>
        <row r="6637">
          <cell r="C6637" t="str">
            <v>PUENTE REAL</v>
          </cell>
        </row>
        <row r="6638">
          <cell r="C6638" t="str">
            <v>PUENTE REAL</v>
          </cell>
        </row>
        <row r="6639">
          <cell r="C6639" t="str">
            <v>PUENTE ROJO</v>
          </cell>
        </row>
        <row r="6640">
          <cell r="C6640" t="str">
            <v>PUENTE SOGAMOSO</v>
          </cell>
        </row>
        <row r="6641">
          <cell r="C6641" t="str">
            <v>PUENTE TIERRA</v>
          </cell>
        </row>
        <row r="6642">
          <cell r="C6642" t="str">
            <v>PUENTE TIERRA</v>
          </cell>
        </row>
        <row r="6643">
          <cell r="C6643" t="str">
            <v>PUENTE UMBRÍA</v>
          </cell>
        </row>
        <row r="6644">
          <cell r="C6644" t="str">
            <v>PUENTE VARGAS - RÍO GRANDE</v>
          </cell>
        </row>
        <row r="6645">
          <cell r="C6645" t="str">
            <v>PUENTE VÉLEZ</v>
          </cell>
        </row>
        <row r="6646">
          <cell r="C6646" t="str">
            <v>PUENTETIERRA</v>
          </cell>
        </row>
        <row r="6647">
          <cell r="C6647" t="str">
            <v>PUENTETIERRA</v>
          </cell>
        </row>
        <row r="6648">
          <cell r="C6648" t="str">
            <v>PUERCHAG</v>
          </cell>
        </row>
        <row r="6649">
          <cell r="C6649" t="str">
            <v>PUERRES</v>
          </cell>
        </row>
        <row r="6650">
          <cell r="C6650" t="str">
            <v>PUERRES</v>
          </cell>
        </row>
        <row r="6651">
          <cell r="C6651" t="str">
            <v>PUERTA BLANCA</v>
          </cell>
        </row>
        <row r="6652">
          <cell r="C6652" t="str">
            <v>PUERTA DAGUA</v>
          </cell>
        </row>
        <row r="6653">
          <cell r="C6653" t="str">
            <v>PUERTA LLAVE</v>
          </cell>
        </row>
        <row r="6654">
          <cell r="C6654" t="str">
            <v>PUERTO ABADÍA</v>
          </cell>
        </row>
        <row r="6655">
          <cell r="C6655" t="str">
            <v>PUERTO ADÁN</v>
          </cell>
        </row>
        <row r="6656">
          <cell r="C6656" t="str">
            <v>PUERTO ALEGRE</v>
          </cell>
        </row>
        <row r="6657">
          <cell r="C6657" t="str">
            <v>PUERTO ALEGRÍA</v>
          </cell>
        </row>
        <row r="6658">
          <cell r="C6658" t="str">
            <v>PUERTO ALEJANDRÍA</v>
          </cell>
        </row>
        <row r="6659">
          <cell r="C6659" t="str">
            <v>PUERTO ALJURE</v>
          </cell>
        </row>
        <row r="6660">
          <cell r="C6660" t="str">
            <v>PUERTO ALVIRA</v>
          </cell>
        </row>
        <row r="6661">
          <cell r="C6661" t="str">
            <v>PUERTO ANCHICA</v>
          </cell>
        </row>
        <row r="6662">
          <cell r="C6662" t="str">
            <v>PUERTO ANTIOQUIA</v>
          </cell>
        </row>
        <row r="6663">
          <cell r="C6663" t="str">
            <v>PUERTO ANTIOQUIA</v>
          </cell>
        </row>
        <row r="6664">
          <cell r="C6664" t="str">
            <v>PUERTO ARANGO</v>
          </cell>
        </row>
        <row r="6665">
          <cell r="C6665" t="str">
            <v>PUERTO ARAUJO</v>
          </cell>
        </row>
        <row r="6666">
          <cell r="C6666" t="str">
            <v>PUERTO ARIARI</v>
          </cell>
        </row>
        <row r="6667">
          <cell r="C6667" t="str">
            <v>PUERTO ARICA</v>
          </cell>
        </row>
        <row r="6668">
          <cell r="C6668" t="str">
            <v>PUERTO ARTURO</v>
          </cell>
        </row>
        <row r="6669">
          <cell r="C6669" t="str">
            <v>PUERTO ASÍS</v>
          </cell>
        </row>
        <row r="6670">
          <cell r="C6670" t="str">
            <v>PUERTO BADEL (CAÑO SALADO)</v>
          </cell>
        </row>
        <row r="6671">
          <cell r="C6671" t="str">
            <v>PUERTO BELÉN</v>
          </cell>
        </row>
        <row r="6672">
          <cell r="C6672" t="str">
            <v>PUERTO BÉLGICA</v>
          </cell>
        </row>
        <row r="6673">
          <cell r="C6673" t="str">
            <v>PUERTO BELLO</v>
          </cell>
        </row>
        <row r="6674">
          <cell r="C6674" t="str">
            <v>PUERTO BELLO</v>
          </cell>
        </row>
        <row r="6675">
          <cell r="C6675" t="str">
            <v>PUERTO BERRÍO</v>
          </cell>
        </row>
        <row r="6676">
          <cell r="C6676" t="str">
            <v>PUERTO BERTIN</v>
          </cell>
        </row>
        <row r="6677">
          <cell r="C6677" t="str">
            <v>PUERTO BETANIA</v>
          </cell>
        </row>
        <row r="6678">
          <cell r="C6678" t="str">
            <v>PUERTO BOGOTÁ</v>
          </cell>
        </row>
        <row r="6679">
          <cell r="C6679" t="str">
            <v>PUERTO BOLIVIA</v>
          </cell>
        </row>
        <row r="6680">
          <cell r="C6680" t="str">
            <v>PUERTO BOYACÁ</v>
          </cell>
        </row>
        <row r="6681">
          <cell r="C6681" t="str">
            <v>PUERTO BRASILIA</v>
          </cell>
        </row>
        <row r="6682">
          <cell r="C6682" t="str">
            <v>PUERTO CAICEDO</v>
          </cell>
        </row>
        <row r="6683">
          <cell r="C6683" t="str">
            <v>PUERTO CAJUCHE</v>
          </cell>
        </row>
        <row r="6684">
          <cell r="C6684" t="str">
            <v>PUERTO CALAVERA</v>
          </cell>
        </row>
        <row r="6685">
          <cell r="C6685" t="str">
            <v>PUERTO CALDAS</v>
          </cell>
        </row>
        <row r="6686">
          <cell r="C6686" t="str">
            <v>PUERTO CALDAS</v>
          </cell>
        </row>
        <row r="6687">
          <cell r="C6687" t="str">
            <v>PUERTO CAMELIA</v>
          </cell>
        </row>
        <row r="6688">
          <cell r="C6688" t="str">
            <v>PUERTO CAPULCO</v>
          </cell>
        </row>
        <row r="6689">
          <cell r="C6689" t="str">
            <v>PUERTO CAREPA</v>
          </cell>
        </row>
        <row r="6690">
          <cell r="C6690" t="str">
            <v>PUERTO CARREÑO</v>
          </cell>
        </row>
        <row r="6691">
          <cell r="C6691" t="str">
            <v>PUERTO CARREÑO</v>
          </cell>
        </row>
        <row r="6692">
          <cell r="C6692" t="str">
            <v>PUERTO CHISPAS</v>
          </cell>
        </row>
        <row r="6693">
          <cell r="C6693" t="str">
            <v>PUERTO CLAVER</v>
          </cell>
        </row>
        <row r="6694">
          <cell r="C6694" t="str">
            <v>PUERTO COCA</v>
          </cell>
        </row>
        <row r="6695">
          <cell r="C6695" t="str">
            <v>PUERTO COLOMBIA</v>
          </cell>
        </row>
        <row r="6696">
          <cell r="C6696" t="str">
            <v>PUERTO COLOMBIA</v>
          </cell>
        </row>
        <row r="6697">
          <cell r="C6697" t="str">
            <v>PUERTO COLOMBIA</v>
          </cell>
        </row>
        <row r="6698">
          <cell r="C6698" t="str">
            <v>PUERTO COLOMBIA</v>
          </cell>
        </row>
        <row r="6699">
          <cell r="C6699" t="str">
            <v>PUERTO COLOMBIA</v>
          </cell>
        </row>
        <row r="6700">
          <cell r="C6700" t="str">
            <v>PUERTO COLÓN</v>
          </cell>
        </row>
        <row r="6701">
          <cell r="C6701" t="str">
            <v>PUERTO CONCORDIA</v>
          </cell>
        </row>
        <row r="6702">
          <cell r="C6702" t="str">
            <v>PUERTO CONTÓ</v>
          </cell>
        </row>
        <row r="6703">
          <cell r="C6703" t="str">
            <v>PUERTO CÓRDOBA</v>
          </cell>
        </row>
        <row r="6704">
          <cell r="C6704" t="str">
            <v>PUERTO CÓRDOBA</v>
          </cell>
        </row>
        <row r="6705">
          <cell r="C6705" t="str">
            <v>PUERTO CÓRDOBA URUDO</v>
          </cell>
        </row>
        <row r="6706">
          <cell r="C6706" t="str">
            <v>PUERTO DE LA CRUZ</v>
          </cell>
        </row>
        <row r="6707">
          <cell r="C6707" t="str">
            <v>PUERTO DE ORO</v>
          </cell>
        </row>
        <row r="6708">
          <cell r="C6708" t="str">
            <v>PUERTO DEL LLANO</v>
          </cell>
        </row>
        <row r="6709">
          <cell r="C6709" t="str">
            <v>PUERTO ECHEVERRI</v>
          </cell>
        </row>
        <row r="6710">
          <cell r="C6710" t="str">
            <v>PUERTO ECHEVERRY</v>
          </cell>
        </row>
        <row r="6711">
          <cell r="C6711" t="str">
            <v>PUERTO ESCONDIDO</v>
          </cell>
        </row>
        <row r="6712">
          <cell r="C6712" t="str">
            <v>PUERTO ESCONDIDO</v>
          </cell>
        </row>
        <row r="6713">
          <cell r="C6713" t="str">
            <v>PUERTO ESPAÑA</v>
          </cell>
        </row>
        <row r="6714">
          <cell r="C6714" t="str">
            <v>PUERTO ESPAÑA</v>
          </cell>
        </row>
        <row r="6715">
          <cell r="C6715" t="str">
            <v>PUERTO ESPERANZA</v>
          </cell>
        </row>
        <row r="6716">
          <cell r="C6716" t="str">
            <v>PUERTO ESPERANZA</v>
          </cell>
        </row>
        <row r="6717">
          <cell r="C6717" t="str">
            <v>PUERTO ESPERANZA MARGEN IZQUIERDO</v>
          </cell>
        </row>
        <row r="6718">
          <cell r="C6718" t="str">
            <v>PUERTO ESTRELLA</v>
          </cell>
        </row>
        <row r="6719">
          <cell r="C6719" t="str">
            <v>PUERTO FRANCO</v>
          </cell>
        </row>
        <row r="6720">
          <cell r="C6720" t="str">
            <v>PUERTO FRAZADAS</v>
          </cell>
        </row>
        <row r="6721">
          <cell r="C6721" t="str">
            <v>PUERTO GAITÁN</v>
          </cell>
        </row>
        <row r="6722">
          <cell r="C6722" t="str">
            <v>PUERTO GAITÁN</v>
          </cell>
        </row>
        <row r="6723">
          <cell r="C6723" t="str">
            <v>PUERTO GAITÁN</v>
          </cell>
        </row>
        <row r="6724">
          <cell r="C6724" t="str">
            <v>PUERTO GARZA</v>
          </cell>
        </row>
        <row r="6725">
          <cell r="C6725" t="str">
            <v>PUERTO GIRALDO</v>
          </cell>
        </row>
        <row r="6726">
          <cell r="C6726" t="str">
            <v>PUERTO GIRON</v>
          </cell>
        </row>
        <row r="6727">
          <cell r="C6727" t="str">
            <v>PUERTO GÓMEZ</v>
          </cell>
        </row>
        <row r="6728">
          <cell r="C6728" t="str">
            <v>PUERTO GRAMALOTAL</v>
          </cell>
        </row>
        <row r="6729">
          <cell r="C6729" t="str">
            <v>PUERTO GUADALUPE</v>
          </cell>
        </row>
        <row r="6730">
          <cell r="C6730" t="str">
            <v>PUERTO GUEVARA</v>
          </cell>
        </row>
        <row r="6731">
          <cell r="C6731" t="str">
            <v>PUERTO GUTIÉRREZ</v>
          </cell>
        </row>
        <row r="6732">
          <cell r="C6732" t="str">
            <v>PUERTO GUZMÁN</v>
          </cell>
        </row>
        <row r="6733">
          <cell r="C6733" t="str">
            <v>PUERTO HUNGRÍA</v>
          </cell>
        </row>
        <row r="6734">
          <cell r="C6734" t="str">
            <v>PUERTO IRIS</v>
          </cell>
        </row>
        <row r="6735">
          <cell r="C6735" t="str">
            <v>PUERTO ISABEL</v>
          </cell>
        </row>
        <row r="6736">
          <cell r="C6736" t="str">
            <v>PUERTO KENNEDY</v>
          </cell>
        </row>
        <row r="6737">
          <cell r="C6737" t="str">
            <v>PUERTO LÁGRIMAS</v>
          </cell>
        </row>
        <row r="6738">
          <cell r="C6738" t="str">
            <v>PUERTO LAJAS</v>
          </cell>
        </row>
        <row r="6739">
          <cell r="C6739" t="str">
            <v>PUERTO LEGUÍZAMO</v>
          </cell>
        </row>
        <row r="6740">
          <cell r="C6740" t="str">
            <v>PUERTO LEÓN</v>
          </cell>
        </row>
        <row r="6741">
          <cell r="C6741" t="str">
            <v>PUERTO LETICIA</v>
          </cell>
        </row>
        <row r="6742">
          <cell r="C6742" t="str">
            <v>PUERTO LIBERTADOR</v>
          </cell>
        </row>
        <row r="6743">
          <cell r="C6743" t="str">
            <v>PUERTO LIBIA</v>
          </cell>
        </row>
        <row r="6744">
          <cell r="C6744" t="str">
            <v>PUERTO LIBRE</v>
          </cell>
        </row>
        <row r="6745">
          <cell r="C6745" t="str">
            <v>PUERTO LIMÓN</v>
          </cell>
        </row>
        <row r="6746">
          <cell r="C6746" t="str">
            <v>PUERTO LIMÓN</v>
          </cell>
        </row>
        <row r="6747">
          <cell r="C6747" t="str">
            <v>PUERTO LLERAS</v>
          </cell>
        </row>
        <row r="6748">
          <cell r="C6748" t="str">
            <v>PUERTO LLERAS</v>
          </cell>
        </row>
        <row r="6749">
          <cell r="C6749" t="str">
            <v>PUERTO LLERAS</v>
          </cell>
        </row>
        <row r="6750">
          <cell r="C6750" t="str">
            <v>PUERTO LLERAS</v>
          </cell>
        </row>
        <row r="6751">
          <cell r="C6751" t="str">
            <v>PUERTO LLERAS</v>
          </cell>
        </row>
        <row r="6752">
          <cell r="C6752" t="str">
            <v>PUERTO LÓPEZ</v>
          </cell>
        </row>
        <row r="6753">
          <cell r="C6753" t="str">
            <v>PUERTO LÓPEZ</v>
          </cell>
        </row>
        <row r="6754">
          <cell r="C6754" t="str">
            <v>PUERTO LÓPEZ</v>
          </cell>
        </row>
        <row r="6755">
          <cell r="C6755" t="str">
            <v>PUERTO LÓPEZ</v>
          </cell>
        </row>
        <row r="6756">
          <cell r="C6756" t="str">
            <v>PUERTO LÓPEZ</v>
          </cell>
        </row>
        <row r="6757">
          <cell r="C6757" t="str">
            <v>PUERTO LOZADA</v>
          </cell>
        </row>
        <row r="6758">
          <cell r="C6758" t="str">
            <v>PUERTO LUCAS MARGEN DERECHO</v>
          </cell>
        </row>
        <row r="6759">
          <cell r="C6759" t="str">
            <v>PUERTO LUCAS MARGEN IZQUIERDO</v>
          </cell>
        </row>
        <row r="6760">
          <cell r="C6760" t="str">
            <v>PUERTO MANGO</v>
          </cell>
        </row>
        <row r="6761">
          <cell r="C6761" t="str">
            <v>PUERTO MANRIQUE</v>
          </cell>
        </row>
        <row r="6762">
          <cell r="C6762" t="str">
            <v>PUERTO MATILDE</v>
          </cell>
        </row>
        <row r="6763">
          <cell r="C6763" t="str">
            <v>PUERTO MELUK</v>
          </cell>
        </row>
        <row r="6764">
          <cell r="C6764" t="str">
            <v>PUERTO MERIZALDE</v>
          </cell>
        </row>
        <row r="6765">
          <cell r="C6765" t="str">
            <v>PUERTO MIRANDA</v>
          </cell>
        </row>
        <row r="6766">
          <cell r="C6766" t="str">
            <v>PUERTO MOLINA</v>
          </cell>
        </row>
        <row r="6767">
          <cell r="C6767" t="str">
            <v>PUERTO MOSQUITO</v>
          </cell>
        </row>
        <row r="6768">
          <cell r="C6768" t="str">
            <v>PUERTO MURILLO</v>
          </cell>
        </row>
        <row r="6769">
          <cell r="C6769" t="str">
            <v>PUERTO MURILLO</v>
          </cell>
        </row>
        <row r="6770">
          <cell r="C6770" t="str">
            <v>PUERTO MURILLO</v>
          </cell>
        </row>
        <row r="6771">
          <cell r="C6771" t="str">
            <v>PUERTO MURILLO</v>
          </cell>
        </row>
        <row r="6772">
          <cell r="C6772" t="str">
            <v>PUERTO NARE</v>
          </cell>
        </row>
        <row r="6773">
          <cell r="C6773" t="str">
            <v>PUERTO NARE</v>
          </cell>
        </row>
        <row r="6774">
          <cell r="C6774" t="str">
            <v>PUERTO NARIÑO</v>
          </cell>
        </row>
        <row r="6775">
          <cell r="C6775" t="str">
            <v>PUERTO NARIÑO</v>
          </cell>
        </row>
        <row r="6776">
          <cell r="C6776" t="str">
            <v>PUERTO NARIÑO</v>
          </cell>
        </row>
        <row r="6777">
          <cell r="C6777" t="str">
            <v>PUERTO NARIÑO</v>
          </cell>
        </row>
        <row r="6778">
          <cell r="C6778" t="str">
            <v>PUERTO NARIÑO</v>
          </cell>
        </row>
        <row r="6779">
          <cell r="C6779" t="str">
            <v>PUERTO NARIÑO</v>
          </cell>
        </row>
        <row r="6780">
          <cell r="C6780" t="str">
            <v>PUERTO NARIÑO</v>
          </cell>
        </row>
        <row r="6781">
          <cell r="C6781" t="str">
            <v>PUERTO NIDIA</v>
          </cell>
        </row>
        <row r="6782">
          <cell r="C6782" t="str">
            <v>PUERTO NIÑO</v>
          </cell>
        </row>
        <row r="6783">
          <cell r="C6783" t="str">
            <v>PUERTO NIÑO (CHARANGA)</v>
          </cell>
        </row>
        <row r="6784">
          <cell r="C6784" t="str">
            <v>PUERTO NUEVO</v>
          </cell>
        </row>
        <row r="6785">
          <cell r="C6785" t="str">
            <v>PUERTO NUEVO</v>
          </cell>
        </row>
        <row r="6786">
          <cell r="C6786" t="str">
            <v>PUERTO NUEVO</v>
          </cell>
        </row>
        <row r="6787">
          <cell r="C6787" t="str">
            <v>PUERTO NUEVO</v>
          </cell>
        </row>
        <row r="6788">
          <cell r="C6788" t="str">
            <v>PUERTO NUEVO</v>
          </cell>
        </row>
        <row r="6789">
          <cell r="C6789" t="str">
            <v>PUERTO NUEVO</v>
          </cell>
        </row>
        <row r="6790">
          <cell r="C6790" t="str">
            <v>PUERTO NUEVO</v>
          </cell>
        </row>
        <row r="6791">
          <cell r="C6791" t="str">
            <v>PUERTO NUEVO</v>
          </cell>
        </row>
        <row r="6792">
          <cell r="C6792" t="str">
            <v>PUERTO NUEVO</v>
          </cell>
        </row>
        <row r="6793">
          <cell r="C6793" t="str">
            <v>PUERTO NUEVO</v>
          </cell>
        </row>
        <row r="6794">
          <cell r="C6794" t="str">
            <v>PUERTO NYDIA</v>
          </cell>
        </row>
        <row r="6795">
          <cell r="C6795" t="str">
            <v>PUERTO OCULTO</v>
          </cell>
        </row>
        <row r="6796">
          <cell r="C6796" t="str">
            <v>PUERTO OLAYA</v>
          </cell>
        </row>
        <row r="6797">
          <cell r="C6797" t="str">
            <v>PUERTO OSPINA</v>
          </cell>
        </row>
        <row r="6798">
          <cell r="C6798" t="str">
            <v>PUERTO OSPINA</v>
          </cell>
        </row>
        <row r="6799">
          <cell r="C6799" t="str">
            <v>PUERTO PARRA</v>
          </cell>
        </row>
        <row r="6800">
          <cell r="C6800" t="str">
            <v>PUERTO PATIÑO</v>
          </cell>
        </row>
        <row r="6801">
          <cell r="C6801" t="str">
            <v>PUERTO PECUCA</v>
          </cell>
        </row>
        <row r="6802">
          <cell r="C6802" t="str">
            <v>PUERTO PERALES NUEVO</v>
          </cell>
        </row>
        <row r="6803">
          <cell r="C6803" t="str">
            <v>PUERTO PERVEL</v>
          </cell>
        </row>
        <row r="6804">
          <cell r="C6804" t="str">
            <v>PUERTO PINZÓN</v>
          </cell>
        </row>
        <row r="6805">
          <cell r="C6805" t="str">
            <v>PUERTO PORFÍA</v>
          </cell>
        </row>
        <row r="6806">
          <cell r="C6806" t="str">
            <v>PUERTO PRÍNCIPE</v>
          </cell>
        </row>
        <row r="6807">
          <cell r="C6807" t="str">
            <v>PUERTO QUINCHANA</v>
          </cell>
        </row>
        <row r="6808">
          <cell r="C6808" t="str">
            <v>PUERTO QUINTERO</v>
          </cell>
        </row>
        <row r="6809">
          <cell r="C6809" t="str">
            <v>PUERTO REMOLINO</v>
          </cell>
        </row>
        <row r="6810">
          <cell r="C6810" t="str">
            <v>PUERTO REY</v>
          </cell>
        </row>
        <row r="6811">
          <cell r="C6811" t="str">
            <v>PUERTO REY</v>
          </cell>
        </row>
        <row r="6812">
          <cell r="C6812" t="str">
            <v>PUERTO RICO</v>
          </cell>
        </row>
        <row r="6813">
          <cell r="C6813" t="str">
            <v>PUERTO RICO</v>
          </cell>
        </row>
        <row r="6814">
          <cell r="C6814" t="str">
            <v>PUERTO RICO</v>
          </cell>
        </row>
        <row r="6815">
          <cell r="C6815" t="str">
            <v>PUERTO RICO</v>
          </cell>
        </row>
        <row r="6816">
          <cell r="C6816" t="str">
            <v>PUERTO RICO</v>
          </cell>
        </row>
        <row r="6817">
          <cell r="C6817" t="str">
            <v>PUERTO RICO</v>
          </cell>
        </row>
        <row r="6818">
          <cell r="C6818" t="str">
            <v>PUERTO RICO</v>
          </cell>
        </row>
        <row r="6819">
          <cell r="C6819" t="str">
            <v>PUERTO ROMERO</v>
          </cell>
        </row>
        <row r="6820">
          <cell r="C6820" t="str">
            <v>PUERTO RONDÓN</v>
          </cell>
        </row>
        <row r="6821">
          <cell r="C6821" t="str">
            <v>PUERTO ROSARIO</v>
          </cell>
        </row>
        <row r="6822">
          <cell r="C6822" t="str">
            <v>PUERTO SAIJA</v>
          </cell>
        </row>
        <row r="6823">
          <cell r="C6823" t="str">
            <v>PUERTO SALDAÑA</v>
          </cell>
        </row>
        <row r="6824">
          <cell r="C6824" t="str">
            <v>PUERTO SALGAR</v>
          </cell>
        </row>
        <row r="6825">
          <cell r="C6825" t="str">
            <v>PUERTO SAMARIA</v>
          </cell>
        </row>
        <row r="6826">
          <cell r="C6826" t="str">
            <v>PUERTO SAMARIA</v>
          </cell>
        </row>
        <row r="6827">
          <cell r="C6827" t="str">
            <v>PUERTO SANTANDER</v>
          </cell>
        </row>
        <row r="6828">
          <cell r="C6828" t="str">
            <v>PUERTO SANTANDER</v>
          </cell>
        </row>
        <row r="6829">
          <cell r="C6829" t="str">
            <v>PUERTO SANTANDER</v>
          </cell>
        </row>
        <row r="6830">
          <cell r="C6830" t="str">
            <v>PUERTO SANTANDER</v>
          </cell>
        </row>
        <row r="6831">
          <cell r="C6831" t="str">
            <v>PUERTO SANTANDER</v>
          </cell>
        </row>
        <row r="6832">
          <cell r="C6832" t="str">
            <v>PUERTO SANTO</v>
          </cell>
        </row>
        <row r="6833">
          <cell r="C6833" t="str">
            <v>PUERTO SANTOS</v>
          </cell>
        </row>
        <row r="6834">
          <cell r="C6834" t="str">
            <v>PUERTO SERVIEZ</v>
          </cell>
        </row>
        <row r="6835">
          <cell r="C6835" t="str">
            <v>PUERTO SIARE</v>
          </cell>
        </row>
        <row r="6836">
          <cell r="C6836" t="str">
            <v>PUERTO TAMOS</v>
          </cell>
        </row>
        <row r="6837">
          <cell r="C6837" t="str">
            <v>PUERTO TEJA</v>
          </cell>
        </row>
        <row r="6838">
          <cell r="C6838" t="str">
            <v>PUERTO TEJADA</v>
          </cell>
        </row>
        <row r="6839">
          <cell r="C6839" t="str">
            <v>PUERTO TEJADA</v>
          </cell>
        </row>
        <row r="6840">
          <cell r="C6840" t="str">
            <v>PUERTO TOLEDO</v>
          </cell>
        </row>
        <row r="6841">
          <cell r="C6841" t="str">
            <v>PUERTO TORRES</v>
          </cell>
        </row>
        <row r="6842">
          <cell r="C6842" t="str">
            <v>PUERTO TRIANA</v>
          </cell>
        </row>
        <row r="6843">
          <cell r="C6843" t="str">
            <v>PUERTO TRIUNFO</v>
          </cell>
        </row>
        <row r="6844">
          <cell r="C6844" t="str">
            <v>PUERTO TRIUNFO</v>
          </cell>
        </row>
        <row r="6845">
          <cell r="C6845" t="str">
            <v>PUERTO TRUJILLO</v>
          </cell>
        </row>
        <row r="6846">
          <cell r="C6846" t="str">
            <v>PUERTO UMBRÍA</v>
          </cell>
        </row>
        <row r="6847">
          <cell r="C6847" t="str">
            <v>PUERTO UNIÓN</v>
          </cell>
        </row>
        <row r="6848">
          <cell r="C6848" t="str">
            <v>PUERTO VALDIVIA</v>
          </cell>
        </row>
        <row r="6849">
          <cell r="C6849" t="str">
            <v>PUERTO VALENCIA</v>
          </cell>
        </row>
        <row r="6850">
          <cell r="C6850" t="str">
            <v>PUERTO VEGA</v>
          </cell>
        </row>
        <row r="6851">
          <cell r="C6851" t="str">
            <v>PUERTO VENECIA</v>
          </cell>
        </row>
        <row r="6852">
          <cell r="C6852" t="str">
            <v>PUERTO VENUS (SAMANÁ)</v>
          </cell>
        </row>
        <row r="6853">
          <cell r="C6853" t="str">
            <v>PUERTO VIEJO</v>
          </cell>
        </row>
        <row r="6854">
          <cell r="C6854" t="str">
            <v>PUERTO VIEJO</v>
          </cell>
        </row>
        <row r="6855">
          <cell r="C6855" t="str">
            <v>PUERTO VILLAMIZAR</v>
          </cell>
        </row>
        <row r="6856">
          <cell r="C6856" t="str">
            <v>PUERTO WILCHES</v>
          </cell>
        </row>
        <row r="6857">
          <cell r="C6857" t="str">
            <v>PUERTO ZANCUDO</v>
          </cell>
        </row>
        <row r="6858">
          <cell r="C6858" t="str">
            <v>PUESTO INDIO</v>
          </cell>
        </row>
        <row r="6859">
          <cell r="C6859" t="str">
            <v>PULBUSA</v>
          </cell>
        </row>
        <row r="6860">
          <cell r="C6860" t="str">
            <v>PULBUSA PUEBLO NUEVO</v>
          </cell>
        </row>
        <row r="6861">
          <cell r="C6861" t="str">
            <v>PULGANDE</v>
          </cell>
        </row>
        <row r="6862">
          <cell r="C6862" t="str">
            <v>PULÍ</v>
          </cell>
        </row>
        <row r="6863">
          <cell r="C6863" t="str">
            <v>PUNTA ARDITA</v>
          </cell>
        </row>
        <row r="6864">
          <cell r="C6864" t="str">
            <v>PUNTA ARENA</v>
          </cell>
        </row>
        <row r="6865">
          <cell r="C6865" t="str">
            <v>PUNTA ARRECHA</v>
          </cell>
        </row>
        <row r="6866">
          <cell r="C6866" t="str">
            <v>PUNTA BOLIVAR</v>
          </cell>
        </row>
        <row r="6867">
          <cell r="C6867" t="str">
            <v>PUNTA BONITA</v>
          </cell>
        </row>
        <row r="6868">
          <cell r="C6868" t="str">
            <v>PUNTA BRAVA</v>
          </cell>
        </row>
        <row r="6869">
          <cell r="C6869" t="str">
            <v>PUNTA CANOA</v>
          </cell>
        </row>
        <row r="6870">
          <cell r="C6870" t="str">
            <v>PUNTA DE BLANCO</v>
          </cell>
        </row>
        <row r="6871">
          <cell r="C6871" t="str">
            <v>PUNTA DE CARTAGENA</v>
          </cell>
        </row>
        <row r="6872">
          <cell r="C6872" t="str">
            <v>PUNTA DE CRUCES</v>
          </cell>
        </row>
        <row r="6873">
          <cell r="C6873" t="str">
            <v>PUNTA DE HORNOS</v>
          </cell>
        </row>
        <row r="6874">
          <cell r="C6874" t="str">
            <v>PUNTA DE IGUA</v>
          </cell>
        </row>
        <row r="6875">
          <cell r="C6875" t="str">
            <v>PUNTA DE OCAIDO</v>
          </cell>
        </row>
        <row r="6876">
          <cell r="C6876" t="str">
            <v>PUNTA DE PIEDRA</v>
          </cell>
        </row>
        <row r="6877">
          <cell r="C6877" t="str">
            <v>PUNTA DE PIEDRAS</v>
          </cell>
        </row>
        <row r="6878">
          <cell r="C6878" t="str">
            <v>PUNTA DE YÁÑEZ</v>
          </cell>
        </row>
        <row r="6879">
          <cell r="C6879" t="str">
            <v>PUNTA LARGA</v>
          </cell>
        </row>
        <row r="6880">
          <cell r="C6880" t="str">
            <v>PUNTA NUEVA</v>
          </cell>
        </row>
        <row r="6881">
          <cell r="C6881" t="str">
            <v>PUNTA PIÑA</v>
          </cell>
        </row>
        <row r="6882">
          <cell r="C6882" t="str">
            <v>PUNTA PIÑAL</v>
          </cell>
        </row>
        <row r="6883">
          <cell r="C6883" t="str">
            <v>PUNTA PURRICHA</v>
          </cell>
        </row>
        <row r="6884">
          <cell r="C6884" t="str">
            <v>PUNTA SECA</v>
          </cell>
        </row>
        <row r="6885">
          <cell r="C6885" t="str">
            <v>PUNTA SECA-SANTAFÉ</v>
          </cell>
        </row>
        <row r="6886">
          <cell r="C6886" t="str">
            <v>PUNTA SOLDADO</v>
          </cell>
        </row>
        <row r="6887">
          <cell r="C6887" t="str">
            <v>PUNTA VERDE</v>
          </cell>
        </row>
        <row r="6888">
          <cell r="C6888" t="str">
            <v>PUNTA VERDE</v>
          </cell>
        </row>
        <row r="6889">
          <cell r="C6889" t="str">
            <v>PUNTO CAIMINTO</v>
          </cell>
        </row>
        <row r="6890">
          <cell r="C6890" t="str">
            <v>PUNTO NUEVO</v>
          </cell>
        </row>
        <row r="6891">
          <cell r="C6891" t="str">
            <v>PUPIALES</v>
          </cell>
        </row>
        <row r="6892">
          <cell r="C6892" t="str">
            <v>PURACÉ</v>
          </cell>
        </row>
        <row r="6893">
          <cell r="C6893" t="str">
            <v>PURETO</v>
          </cell>
        </row>
        <row r="6894">
          <cell r="C6894" t="str">
            <v>PURIFICACIÓN</v>
          </cell>
        </row>
        <row r="6895">
          <cell r="C6895" t="str">
            <v>PURIMA</v>
          </cell>
        </row>
        <row r="6896">
          <cell r="C6896" t="str">
            <v>PURÍSIMA DE LA CONCEPCIÓN</v>
          </cell>
        </row>
        <row r="6897">
          <cell r="C6897" t="str">
            <v>PURNIO</v>
          </cell>
        </row>
        <row r="6898">
          <cell r="C6898" t="str">
            <v>PURRICHA</v>
          </cell>
        </row>
        <row r="6899">
          <cell r="C6899" t="str">
            <v>PUTANA</v>
          </cell>
        </row>
        <row r="6900">
          <cell r="C6900" t="str">
            <v>QUEBRACHAL</v>
          </cell>
        </row>
        <row r="6901">
          <cell r="C6901" t="str">
            <v>QUEBRADA ARRIBA</v>
          </cell>
        </row>
        <row r="6902">
          <cell r="C6902" t="str">
            <v>QUEBRADA BONITA</v>
          </cell>
        </row>
        <row r="6903">
          <cell r="C6903" t="str">
            <v>QUEBRADA DE PICHIMÁ</v>
          </cell>
        </row>
        <row r="6904">
          <cell r="C6904" t="str">
            <v>QUEBRADA DE TOGOROMÁ</v>
          </cell>
        </row>
        <row r="6905">
          <cell r="C6905" t="str">
            <v>QUEBRADA DE URANGO</v>
          </cell>
        </row>
        <row r="6906">
          <cell r="C6906" t="str">
            <v>QUEBRADA DEL MEDIO</v>
          </cell>
        </row>
        <row r="6907">
          <cell r="C6907" t="str">
            <v>QUEBRADA DEL MEDIO</v>
          </cell>
        </row>
        <row r="6908">
          <cell r="C6908" t="str">
            <v>QUEBRADA GIRÓN</v>
          </cell>
        </row>
        <row r="6909">
          <cell r="C6909" t="str">
            <v>QUEBRADA GRANDE</v>
          </cell>
        </row>
        <row r="6910">
          <cell r="C6910" t="str">
            <v>QUEBRADA HONDA</v>
          </cell>
        </row>
        <row r="6911">
          <cell r="C6911" t="str">
            <v>QUEBRADA NEGRA</v>
          </cell>
        </row>
        <row r="6912">
          <cell r="C6912" t="str">
            <v>QUEBRADA OSCURA</v>
          </cell>
        </row>
        <row r="6913">
          <cell r="C6913" t="str">
            <v>QUEBRADA SECA</v>
          </cell>
        </row>
        <row r="6914">
          <cell r="C6914" t="str">
            <v>QUEBRADAGRANDE</v>
          </cell>
        </row>
        <row r="6915">
          <cell r="C6915" t="str">
            <v>QUEBRADAGRANDE</v>
          </cell>
        </row>
        <row r="6916">
          <cell r="C6916" t="str">
            <v>QUEBRADANEGRA</v>
          </cell>
        </row>
        <row r="6917">
          <cell r="C6917" t="str">
            <v>QUEBRADANEGRA</v>
          </cell>
        </row>
        <row r="6918">
          <cell r="C6918" t="str">
            <v>QUEBRADANUEVA</v>
          </cell>
        </row>
        <row r="6919">
          <cell r="C6919" t="str">
            <v>QUEBRADANUEVA</v>
          </cell>
        </row>
        <row r="6920">
          <cell r="C6920" t="str">
            <v>QUEBRADAS</v>
          </cell>
        </row>
        <row r="6921">
          <cell r="C6921" t="str">
            <v>QUEBRADAS ARRIBA</v>
          </cell>
        </row>
        <row r="6922">
          <cell r="C6922" t="str">
            <v>QUEBRADASECA</v>
          </cell>
        </row>
        <row r="6923">
          <cell r="C6923" t="str">
            <v>QUEBRADILLAS</v>
          </cell>
        </row>
        <row r="6924">
          <cell r="C6924" t="str">
            <v>QUEBRADITAS</v>
          </cell>
        </row>
        <row r="6925">
          <cell r="C6925" t="str">
            <v>QUEBRADITAS</v>
          </cell>
        </row>
        <row r="6926">
          <cell r="C6926" t="str">
            <v>QUEBRADITAS</v>
          </cell>
        </row>
        <row r="6927">
          <cell r="C6927" t="str">
            <v>QUEBRADITAS</v>
          </cell>
        </row>
        <row r="6928">
          <cell r="C6928" t="str">
            <v>QUEBRADITAS 1</v>
          </cell>
        </row>
        <row r="6929">
          <cell r="C6929" t="str">
            <v>QUEBRADITAS 2</v>
          </cell>
        </row>
        <row r="6930">
          <cell r="C6930" t="str">
            <v>QUERA</v>
          </cell>
        </row>
        <row r="6931">
          <cell r="C6931" t="str">
            <v>QUERARI</v>
          </cell>
        </row>
        <row r="6932">
          <cell r="C6932" t="str">
            <v>QUETAME</v>
          </cell>
        </row>
        <row r="6933">
          <cell r="C6933" t="str">
            <v>QUÍCHARO</v>
          </cell>
        </row>
        <row r="6934">
          <cell r="C6934" t="str">
            <v>QUICHAYÁ</v>
          </cell>
        </row>
        <row r="6935">
          <cell r="C6935" t="str">
            <v>QUIEBRA SANTA BÁRBARA</v>
          </cell>
        </row>
        <row r="6936">
          <cell r="C6936" t="str">
            <v>QUIEBRA VARILLAS</v>
          </cell>
        </row>
        <row r="6937">
          <cell r="C6937" t="str">
            <v>QUIEBRALOMO</v>
          </cell>
        </row>
        <row r="6938">
          <cell r="C6938" t="str">
            <v>QUILCACÉ</v>
          </cell>
        </row>
        <row r="6939">
          <cell r="C6939" t="str">
            <v>QUIMBAYA</v>
          </cell>
        </row>
        <row r="6940">
          <cell r="C6940" t="str">
            <v>QUIMBAYO</v>
          </cell>
        </row>
        <row r="6941">
          <cell r="C6941" t="str">
            <v>QUINAMAYO</v>
          </cell>
        </row>
        <row r="6942">
          <cell r="C6942" t="str">
            <v>QUINAMAYO</v>
          </cell>
        </row>
        <row r="6943">
          <cell r="C6943" t="str">
            <v>QUINCE LETRAS</v>
          </cell>
        </row>
        <row r="6944">
          <cell r="C6944" t="str">
            <v>QUINCHE</v>
          </cell>
        </row>
        <row r="6945">
          <cell r="C6945" t="str">
            <v>QUINCHÍA</v>
          </cell>
        </row>
        <row r="6946">
          <cell r="C6946" t="str">
            <v>QUINTANA</v>
          </cell>
        </row>
        <row r="6947">
          <cell r="C6947" t="str">
            <v>QUINTAS DE CATALINA</v>
          </cell>
        </row>
        <row r="6948">
          <cell r="C6948" t="str">
            <v>QUINTAS DE SAN FERNANDO</v>
          </cell>
        </row>
        <row r="6949">
          <cell r="C6949" t="str">
            <v>QUINTAS DEL BOSQUE</v>
          </cell>
        </row>
        <row r="6950">
          <cell r="C6950" t="str">
            <v>QUINTAS DEL DIAMANTE</v>
          </cell>
        </row>
        <row r="6951">
          <cell r="C6951" t="str">
            <v>QUINTERO</v>
          </cell>
        </row>
        <row r="6952">
          <cell r="C6952" t="str">
            <v>QUÍPAMA</v>
          </cell>
        </row>
        <row r="6953">
          <cell r="C6953" t="str">
            <v>QUIPE CHUNGAGUTA</v>
          </cell>
        </row>
        <row r="6954">
          <cell r="C6954" t="str">
            <v>QUIPILE</v>
          </cell>
        </row>
        <row r="6955">
          <cell r="C6955" t="str">
            <v>QUIROGA</v>
          </cell>
        </row>
        <row r="6956">
          <cell r="C6956" t="str">
            <v>QUIROZ</v>
          </cell>
        </row>
        <row r="6957">
          <cell r="C6957" t="str">
            <v>QUITASUEÑO</v>
          </cell>
        </row>
        <row r="6958">
          <cell r="C6958" t="str">
            <v>QUITURO</v>
          </cell>
        </row>
        <row r="6959">
          <cell r="C6959" t="str">
            <v>RABOLARGO</v>
          </cell>
        </row>
        <row r="6960">
          <cell r="C6960" t="str">
            <v>RAGONVALIA</v>
          </cell>
        </row>
        <row r="6961">
          <cell r="C6961" t="str">
            <v>RAICERO</v>
          </cell>
        </row>
        <row r="6962">
          <cell r="C6962" t="str">
            <v>RAIZAL</v>
          </cell>
        </row>
        <row r="6963">
          <cell r="C6963" t="str">
            <v>RALITO</v>
          </cell>
        </row>
        <row r="6964">
          <cell r="C6964" t="str">
            <v>RAMAL</v>
          </cell>
        </row>
        <row r="6965">
          <cell r="C6965" t="str">
            <v>RAMALITO</v>
          </cell>
        </row>
        <row r="6966">
          <cell r="C6966" t="str">
            <v>RAMÍREZ</v>
          </cell>
        </row>
        <row r="6967">
          <cell r="C6967" t="str">
            <v>RAMIRIQUÍ</v>
          </cell>
        </row>
        <row r="6968">
          <cell r="C6968" t="str">
            <v>RAMOS</v>
          </cell>
        </row>
        <row r="6969">
          <cell r="C6969" t="str">
            <v>RANCHADERO</v>
          </cell>
        </row>
        <row r="6970">
          <cell r="C6970" t="str">
            <v>RANCHO DE GOYA</v>
          </cell>
        </row>
        <row r="6971">
          <cell r="C6971" t="str">
            <v>RANCHO DE LA CRUZ</v>
          </cell>
        </row>
        <row r="6972">
          <cell r="C6972" t="str">
            <v>RANCHO GRANDE</v>
          </cell>
        </row>
        <row r="6973">
          <cell r="C6973" t="str">
            <v>RANCHO GRANDE</v>
          </cell>
        </row>
        <row r="6974">
          <cell r="C6974" t="str">
            <v>RANCHO LA TÍA</v>
          </cell>
        </row>
        <row r="6975">
          <cell r="C6975" t="str">
            <v>RANCHOGRANDE</v>
          </cell>
        </row>
        <row r="6976">
          <cell r="C6976" t="str">
            <v>RANCHOLARGO</v>
          </cell>
        </row>
        <row r="6977">
          <cell r="C6977" t="str">
            <v>RANGEL</v>
          </cell>
        </row>
        <row r="6978">
          <cell r="C6978" t="str">
            <v>RÁQUIRA</v>
          </cell>
        </row>
        <row r="6979">
          <cell r="C6979" t="str">
            <v>RASGÓN</v>
          </cell>
        </row>
        <row r="6980">
          <cell r="C6980" t="str">
            <v>RAUDAL VIEJO</v>
          </cell>
        </row>
        <row r="6981">
          <cell r="C6981" t="str">
            <v>RAUDALES DE LIPA</v>
          </cell>
        </row>
        <row r="6982">
          <cell r="C6982" t="str">
            <v>RAYITO - LA NEGRA</v>
          </cell>
        </row>
        <row r="6983">
          <cell r="C6983" t="str">
            <v>REAL DE TANANDÓ</v>
          </cell>
        </row>
        <row r="6984">
          <cell r="C6984" t="str">
            <v>REAL DEL OBISPO</v>
          </cell>
        </row>
        <row r="6985">
          <cell r="C6985" t="str">
            <v>RECETOR</v>
          </cell>
        </row>
        <row r="6986">
          <cell r="C6986" t="str">
            <v>REFORMA</v>
          </cell>
        </row>
        <row r="6987">
          <cell r="C6987" t="str">
            <v>REGIDOR</v>
          </cell>
        </row>
        <row r="6988">
          <cell r="C6988" t="str">
            <v>REINA BAJA</v>
          </cell>
        </row>
        <row r="6989">
          <cell r="C6989" t="str">
            <v>REINERA (GAVIOTA)</v>
          </cell>
        </row>
        <row r="6990">
          <cell r="C6990" t="str">
            <v>REMARTÍN</v>
          </cell>
        </row>
        <row r="6991">
          <cell r="C6991" t="str">
            <v>REMEDIO POBRE</v>
          </cell>
        </row>
        <row r="6992">
          <cell r="C6992" t="str">
            <v>REMEDIOS</v>
          </cell>
        </row>
        <row r="6993">
          <cell r="C6993" t="str">
            <v>REMOLINO</v>
          </cell>
        </row>
        <row r="6994">
          <cell r="C6994" t="str">
            <v>REMOLINO</v>
          </cell>
        </row>
        <row r="6995">
          <cell r="C6995" t="str">
            <v>REMOLINO</v>
          </cell>
        </row>
        <row r="6996">
          <cell r="C6996" t="str">
            <v>REMOLINO</v>
          </cell>
        </row>
        <row r="6997">
          <cell r="C6997" t="str">
            <v>REMOLINO BAJO ORTEGUAZA</v>
          </cell>
        </row>
        <row r="6998">
          <cell r="C6998" t="str">
            <v>REMOLINO DEL CAGUÁN</v>
          </cell>
        </row>
        <row r="6999">
          <cell r="C6999" t="str">
            <v>REMOLINOS DE ARICUNTÍ</v>
          </cell>
        </row>
        <row r="7000">
          <cell r="C7000" t="str">
            <v>REPELÓN</v>
          </cell>
        </row>
        <row r="7001">
          <cell r="C7001" t="str">
            <v>RESBALÓN</v>
          </cell>
        </row>
        <row r="7002">
          <cell r="C7002" t="str">
            <v>RESINA</v>
          </cell>
        </row>
        <row r="7003">
          <cell r="C7003" t="str">
            <v>RESTREPO</v>
          </cell>
        </row>
        <row r="7004">
          <cell r="C7004" t="str">
            <v>RESTREPO</v>
          </cell>
        </row>
        <row r="7005">
          <cell r="C7005" t="str">
            <v>RESTREPO</v>
          </cell>
        </row>
        <row r="7006">
          <cell r="C7006" t="str">
            <v>RESTREPO</v>
          </cell>
        </row>
        <row r="7007">
          <cell r="C7007" t="str">
            <v>RETIRO</v>
          </cell>
        </row>
        <row r="7008">
          <cell r="C7008" t="str">
            <v>RETIRO</v>
          </cell>
        </row>
        <row r="7009">
          <cell r="C7009" t="str">
            <v>RETIRO DE LOS INDIOS</v>
          </cell>
        </row>
        <row r="7010">
          <cell r="C7010" t="str">
            <v>RETIRO DE LOS PÉREZ</v>
          </cell>
        </row>
        <row r="7011">
          <cell r="C7011" t="str">
            <v>RETIRO NUEVO</v>
          </cell>
        </row>
        <row r="7012">
          <cell r="C7012" t="str">
            <v>RETOÑO</v>
          </cell>
        </row>
        <row r="7013">
          <cell r="C7013" t="str">
            <v>REVENTONES</v>
          </cell>
        </row>
        <row r="7014">
          <cell r="C7014" t="str">
            <v>RIACHUELO</v>
          </cell>
        </row>
        <row r="7015">
          <cell r="C7015" t="str">
            <v>RIBERAS DEL GUARAPAS</v>
          </cell>
        </row>
        <row r="7016">
          <cell r="C7016" t="str">
            <v>RICABRISA</v>
          </cell>
        </row>
        <row r="7017">
          <cell r="C7017" t="str">
            <v>RICAURTE</v>
          </cell>
        </row>
        <row r="7018">
          <cell r="C7018" t="str">
            <v>RICAURTE</v>
          </cell>
        </row>
        <row r="7019">
          <cell r="C7019" t="str">
            <v>RICAURTE</v>
          </cell>
        </row>
        <row r="7020">
          <cell r="C7020" t="str">
            <v>RICAURTE</v>
          </cell>
        </row>
        <row r="7021">
          <cell r="C7021" t="str">
            <v>RICAURTE</v>
          </cell>
        </row>
        <row r="7022">
          <cell r="C7022" t="str">
            <v>RICAURTE</v>
          </cell>
        </row>
        <row r="7023">
          <cell r="C7023" t="str">
            <v>RICAURTE</v>
          </cell>
        </row>
        <row r="7024">
          <cell r="C7024" t="str">
            <v>RICAURTE</v>
          </cell>
        </row>
        <row r="7025">
          <cell r="C7025" t="str">
            <v>RICAURTE</v>
          </cell>
        </row>
        <row r="7026">
          <cell r="C7026" t="str">
            <v>RICAURTE (COLOSO)</v>
          </cell>
        </row>
        <row r="7027">
          <cell r="C7027" t="str">
            <v>RINCÓN</v>
          </cell>
        </row>
        <row r="7028">
          <cell r="C7028" t="str">
            <v>RINCÓN ANCHIQUE</v>
          </cell>
        </row>
        <row r="7029">
          <cell r="C7029" t="str">
            <v>RINCÓN BOLÍVAR</v>
          </cell>
        </row>
        <row r="7030">
          <cell r="C7030" t="str">
            <v>RINCÓN CHIPALO</v>
          </cell>
        </row>
        <row r="7031">
          <cell r="C7031" t="str">
            <v>RINCON DE FAGUA</v>
          </cell>
        </row>
        <row r="7032">
          <cell r="C7032" t="str">
            <v>RINCON DE POMPEYA</v>
          </cell>
        </row>
        <row r="7033">
          <cell r="C7033" t="str">
            <v>RINCÓN DEL MAR</v>
          </cell>
        </row>
        <row r="7034">
          <cell r="C7034" t="str">
            <v>RINCÓN HONDO</v>
          </cell>
        </row>
        <row r="7035">
          <cell r="C7035" t="str">
            <v>RINCÓN SANTO</v>
          </cell>
        </row>
        <row r="7036">
          <cell r="C7036" t="str">
            <v>RINCÓN SANTO</v>
          </cell>
        </row>
        <row r="7037">
          <cell r="C7037" t="str">
            <v>RINCÓN SANTO</v>
          </cell>
        </row>
        <row r="7038">
          <cell r="C7038" t="str">
            <v>RINCÓN SANTO - RÍO GRANDE</v>
          </cell>
        </row>
        <row r="7039">
          <cell r="C7039" t="str">
            <v>RINCÓN SANTO - SECTOR ZAMORA</v>
          </cell>
        </row>
        <row r="7040">
          <cell r="C7040" t="str">
            <v>RÍO ANCHO</v>
          </cell>
        </row>
        <row r="7041">
          <cell r="C7041" t="str">
            <v>RÍO BAGRE</v>
          </cell>
        </row>
        <row r="7042">
          <cell r="C7042" t="str">
            <v>RÍO BLANCO</v>
          </cell>
        </row>
        <row r="7043">
          <cell r="C7043" t="str">
            <v>RÍO BLANCO</v>
          </cell>
        </row>
        <row r="7044">
          <cell r="C7044" t="str">
            <v>RÍO BLANCO</v>
          </cell>
        </row>
        <row r="7045">
          <cell r="C7045" t="str">
            <v>RÍO BLANCO</v>
          </cell>
        </row>
        <row r="7046">
          <cell r="C7046" t="str">
            <v>RIO BLANCO - OTOVAL</v>
          </cell>
        </row>
        <row r="7047">
          <cell r="C7047" t="str">
            <v>RIO BLANCO -LOS PUENTES</v>
          </cell>
        </row>
        <row r="7048">
          <cell r="C7048" t="str">
            <v>RÍO CALIENTE</v>
          </cell>
        </row>
        <row r="7049">
          <cell r="C7049" t="str">
            <v>RÍO CEDRO</v>
          </cell>
        </row>
        <row r="7050">
          <cell r="C7050" t="str">
            <v>RÍO CHICO</v>
          </cell>
        </row>
        <row r="7051">
          <cell r="C7051" t="str">
            <v>RÍO CLARO</v>
          </cell>
        </row>
        <row r="7052">
          <cell r="C7052" t="str">
            <v>RÍO DE ORO</v>
          </cell>
        </row>
        <row r="7053">
          <cell r="C7053" t="str">
            <v>RÍO DE ORO</v>
          </cell>
        </row>
        <row r="7054">
          <cell r="C7054" t="str">
            <v>RÍO FRÍO</v>
          </cell>
        </row>
        <row r="7055">
          <cell r="C7055" t="str">
            <v>RÍO FRÍO</v>
          </cell>
        </row>
        <row r="7056">
          <cell r="C7056" t="str">
            <v>RÍO GRANDE</v>
          </cell>
        </row>
        <row r="7057">
          <cell r="C7057" t="str">
            <v>RÍO HONDO</v>
          </cell>
        </row>
        <row r="7058">
          <cell r="C7058" t="str">
            <v>RÍO MAN</v>
          </cell>
        </row>
        <row r="7059">
          <cell r="C7059" t="str">
            <v>RÍO MAYA (DOS QUEBRADAS)</v>
          </cell>
        </row>
        <row r="7060">
          <cell r="C7060" t="str">
            <v>RÍO NEGRO</v>
          </cell>
        </row>
        <row r="7061">
          <cell r="C7061" t="str">
            <v>RÍO NEGRO</v>
          </cell>
        </row>
        <row r="7062">
          <cell r="C7062" t="str">
            <v>RÍO NEIVA</v>
          </cell>
        </row>
        <row r="7063">
          <cell r="C7063" t="str">
            <v>RÍO NUEVO</v>
          </cell>
        </row>
        <row r="7064">
          <cell r="C7064" t="str">
            <v>RÍO NUEVO</v>
          </cell>
        </row>
        <row r="7065">
          <cell r="C7065" t="str">
            <v>RÍO NUEVO</v>
          </cell>
        </row>
        <row r="7066">
          <cell r="C7066" t="str">
            <v>RÍO SECO</v>
          </cell>
        </row>
        <row r="7067">
          <cell r="C7067" t="str">
            <v>RÍO SUCIO</v>
          </cell>
        </row>
        <row r="7068">
          <cell r="C7068" t="str">
            <v>RÍO TAPAJE</v>
          </cell>
        </row>
        <row r="7069">
          <cell r="C7069" t="str">
            <v>RÍO VERDE</v>
          </cell>
        </row>
        <row r="7070">
          <cell r="C7070" t="str">
            <v>RÍO VIEJO</v>
          </cell>
        </row>
        <row r="7071">
          <cell r="C7071" t="str">
            <v>RIOBLANCO</v>
          </cell>
        </row>
        <row r="7072">
          <cell r="C7072" t="str">
            <v>RIOBLANCO</v>
          </cell>
        </row>
        <row r="7073">
          <cell r="C7073" t="str">
            <v>RIOBRAVO</v>
          </cell>
        </row>
        <row r="7074">
          <cell r="C7074" t="str">
            <v>RIOBRAVO</v>
          </cell>
        </row>
        <row r="7075">
          <cell r="C7075" t="str">
            <v>RIOCHIQUITO</v>
          </cell>
        </row>
        <row r="7076">
          <cell r="C7076" t="str">
            <v>RIOCLARO</v>
          </cell>
        </row>
        <row r="7077">
          <cell r="C7077" t="str">
            <v>RIOFRÍO</v>
          </cell>
        </row>
        <row r="7078">
          <cell r="C7078" t="str">
            <v>RIOFRÍO</v>
          </cell>
        </row>
        <row r="7079">
          <cell r="C7079" t="str">
            <v>RIOGRANDE</v>
          </cell>
        </row>
        <row r="7080">
          <cell r="C7080" t="str">
            <v>RIOGRANDE</v>
          </cell>
        </row>
        <row r="7081">
          <cell r="C7081" t="str">
            <v>RIOHACHA</v>
          </cell>
        </row>
        <row r="7082">
          <cell r="C7082" t="str">
            <v>RIOLORO</v>
          </cell>
        </row>
        <row r="7083">
          <cell r="C7083" t="str">
            <v>RIOMANSO</v>
          </cell>
        </row>
        <row r="7084">
          <cell r="C7084" t="str">
            <v>RIONEGRO</v>
          </cell>
        </row>
        <row r="7085">
          <cell r="C7085" t="str">
            <v>RIONEGRO</v>
          </cell>
        </row>
        <row r="7086">
          <cell r="C7086" t="str">
            <v>RIONEGRO</v>
          </cell>
        </row>
        <row r="7087">
          <cell r="C7087" t="str">
            <v>RIONEGRO</v>
          </cell>
        </row>
        <row r="7088">
          <cell r="C7088" t="str">
            <v>RIONEGRO</v>
          </cell>
        </row>
        <row r="7089">
          <cell r="C7089" t="str">
            <v>RIONEGRO</v>
          </cell>
        </row>
        <row r="7090">
          <cell r="C7090" t="str">
            <v>RIONUEVO</v>
          </cell>
        </row>
        <row r="7091">
          <cell r="C7091" t="str">
            <v>RIOSUCIO</v>
          </cell>
        </row>
        <row r="7092">
          <cell r="C7092" t="str">
            <v>RIOSUCIO</v>
          </cell>
        </row>
        <row r="7093">
          <cell r="C7093" t="str">
            <v>RISARALDA</v>
          </cell>
        </row>
        <row r="7094">
          <cell r="C7094" t="str">
            <v>RISARALDA</v>
          </cell>
        </row>
        <row r="7095">
          <cell r="C7095" t="str">
            <v>RISARALDA CALARMA</v>
          </cell>
        </row>
        <row r="7096">
          <cell r="C7096" t="str">
            <v>RIVERA</v>
          </cell>
        </row>
        <row r="7097">
          <cell r="C7097" t="str">
            <v>RIVERA</v>
          </cell>
        </row>
        <row r="7098">
          <cell r="C7098" t="str">
            <v>RIVERALTA</v>
          </cell>
        </row>
        <row r="7099">
          <cell r="C7099" t="str">
            <v>RIVERITA</v>
          </cell>
        </row>
        <row r="7100">
          <cell r="C7100" t="str">
            <v>ROBERTO PAYÁN</v>
          </cell>
        </row>
        <row r="7101">
          <cell r="C7101" t="str">
            <v>ROBLE CENTRO</v>
          </cell>
        </row>
        <row r="7102">
          <cell r="C7102" t="str">
            <v>ROBLEDO</v>
          </cell>
        </row>
        <row r="7103">
          <cell r="C7103" t="str">
            <v>ROBLES</v>
          </cell>
        </row>
        <row r="7104">
          <cell r="C7104" t="str">
            <v>ROBLES</v>
          </cell>
        </row>
        <row r="7105">
          <cell r="C7105" t="str">
            <v>ROBLES</v>
          </cell>
        </row>
        <row r="7106">
          <cell r="C7106" t="str">
            <v>ROBLES</v>
          </cell>
        </row>
        <row r="7107">
          <cell r="C7107" t="str">
            <v>ROBLES</v>
          </cell>
        </row>
        <row r="7108">
          <cell r="C7108" t="str">
            <v>ROCHA</v>
          </cell>
        </row>
        <row r="7109">
          <cell r="C7109" t="str">
            <v>ROCHE</v>
          </cell>
        </row>
        <row r="7110">
          <cell r="C7110" t="str">
            <v>ROCKY POINT</v>
          </cell>
        </row>
        <row r="7111">
          <cell r="C7111" t="str">
            <v>RODAMONTAL</v>
          </cell>
        </row>
        <row r="7112">
          <cell r="C7112" t="str">
            <v>RODANIA (RODÁCULO)</v>
          </cell>
        </row>
        <row r="7113">
          <cell r="C7113" t="str">
            <v>ROLDANILLO</v>
          </cell>
        </row>
        <row r="7114">
          <cell r="C7114" t="str">
            <v>ROMA CHÁVEZ</v>
          </cell>
        </row>
        <row r="7115">
          <cell r="C7115" t="str">
            <v>ROMÁN</v>
          </cell>
        </row>
        <row r="7116">
          <cell r="C7116" t="str">
            <v>ROMÁN</v>
          </cell>
        </row>
        <row r="7117">
          <cell r="C7117" t="str">
            <v>ROMITA</v>
          </cell>
        </row>
        <row r="7118">
          <cell r="C7118" t="str">
            <v>RONCESVALLES</v>
          </cell>
        </row>
        <row r="7119">
          <cell r="C7119" t="str">
            <v>RONDA</v>
          </cell>
        </row>
        <row r="7120">
          <cell r="C7120" t="str">
            <v>RONDÓN</v>
          </cell>
        </row>
        <row r="7121">
          <cell r="C7121" t="str">
            <v>RONDÓN</v>
          </cell>
        </row>
        <row r="7122">
          <cell r="C7122" t="str">
            <v>ROPERO</v>
          </cell>
        </row>
        <row r="7123">
          <cell r="C7123" t="str">
            <v>ROSA FLORIDA SUR - SECTOR LA CAPILLA</v>
          </cell>
        </row>
        <row r="7124">
          <cell r="C7124" t="str">
            <v>ROSA VIEJA</v>
          </cell>
        </row>
        <row r="7125">
          <cell r="C7125" t="str">
            <v>ROSAFLORIDA (CÁRDENAS)</v>
          </cell>
        </row>
        <row r="7126">
          <cell r="C7126" t="str">
            <v>ROSAFLORIDA NORTE</v>
          </cell>
        </row>
        <row r="7127">
          <cell r="C7127" t="str">
            <v>ROSAL DEL MONTE</v>
          </cell>
        </row>
        <row r="7128">
          <cell r="C7128" t="str">
            <v>ROSALES</v>
          </cell>
        </row>
        <row r="7129">
          <cell r="C7129" t="str">
            <v>ROSARIO</v>
          </cell>
        </row>
        <row r="7130">
          <cell r="C7130" t="str">
            <v>ROSARIO</v>
          </cell>
        </row>
        <row r="7131">
          <cell r="C7131" t="str">
            <v>ROSARIO DEL CHENGUE</v>
          </cell>
        </row>
        <row r="7132">
          <cell r="C7132" t="str">
            <v>ROSAS</v>
          </cell>
        </row>
        <row r="7133">
          <cell r="C7133" t="str">
            <v>ROTINET</v>
          </cell>
        </row>
        <row r="7134">
          <cell r="C7134" t="str">
            <v>ROVIRA</v>
          </cell>
        </row>
        <row r="7135">
          <cell r="C7135" t="str">
            <v>ROVIRA</v>
          </cell>
        </row>
        <row r="7136">
          <cell r="C7136" t="str">
            <v>ROVIRA</v>
          </cell>
        </row>
        <row r="7137">
          <cell r="C7137" t="str">
            <v>ROZO</v>
          </cell>
        </row>
        <row r="7138">
          <cell r="C7138" t="str">
            <v>RUFINA NUEVA</v>
          </cell>
        </row>
        <row r="7139">
          <cell r="C7139" t="str">
            <v>RUFINA PUERTO NUEVO</v>
          </cell>
        </row>
        <row r="7140">
          <cell r="C7140" t="str">
            <v>RUITOQUE COUNTRY CLUB CONDOMINIO</v>
          </cell>
        </row>
        <row r="7141">
          <cell r="C7141" t="str">
            <v>SABALETA</v>
          </cell>
        </row>
        <row r="7142">
          <cell r="C7142" t="str">
            <v>SABALETAS</v>
          </cell>
        </row>
        <row r="7143">
          <cell r="C7143" t="str">
            <v>SABALETAS</v>
          </cell>
        </row>
        <row r="7144">
          <cell r="C7144" t="str">
            <v>SABALETAS</v>
          </cell>
        </row>
        <row r="7145">
          <cell r="C7145" t="str">
            <v>SABANA CRESPO</v>
          </cell>
        </row>
        <row r="7146">
          <cell r="C7146" t="str">
            <v>SABANA DE LA FUENTE</v>
          </cell>
        </row>
        <row r="7147">
          <cell r="C7147" t="str">
            <v>SABANA DE TORRES</v>
          </cell>
        </row>
        <row r="7148">
          <cell r="C7148" t="str">
            <v>SABANA GRANDE</v>
          </cell>
        </row>
        <row r="7149">
          <cell r="C7149" t="str">
            <v>SABANACOSTA</v>
          </cell>
        </row>
        <row r="7150">
          <cell r="C7150" t="str">
            <v>SABANAGRANDE</v>
          </cell>
        </row>
        <row r="7151">
          <cell r="C7151" t="str">
            <v>SABANAGRANDE</v>
          </cell>
        </row>
        <row r="7152">
          <cell r="C7152" t="str">
            <v>SABANAL</v>
          </cell>
        </row>
        <row r="7153">
          <cell r="C7153" t="str">
            <v>SABANAL</v>
          </cell>
        </row>
        <row r="7154">
          <cell r="C7154" t="str">
            <v>SABANAL</v>
          </cell>
        </row>
        <row r="7155">
          <cell r="C7155" t="str">
            <v>SABANALARGA</v>
          </cell>
        </row>
        <row r="7156">
          <cell r="C7156" t="str">
            <v>SABANALARGA</v>
          </cell>
        </row>
        <row r="7157">
          <cell r="C7157" t="str">
            <v>SABANALARGA</v>
          </cell>
        </row>
        <row r="7158">
          <cell r="C7158" t="str">
            <v>SABANALARGA</v>
          </cell>
        </row>
        <row r="7159">
          <cell r="C7159" t="str">
            <v>SABANANUEVA</v>
          </cell>
        </row>
        <row r="7160">
          <cell r="C7160" t="str">
            <v>SABANAS</v>
          </cell>
        </row>
        <row r="7161">
          <cell r="C7161" t="str">
            <v>SABANAS</v>
          </cell>
        </row>
        <row r="7162">
          <cell r="C7162" t="str">
            <v>SABANAS DE BELTRÁN</v>
          </cell>
        </row>
        <row r="7163">
          <cell r="C7163" t="str">
            <v>SABANAS DE CALI</v>
          </cell>
        </row>
        <row r="7164">
          <cell r="C7164" t="str">
            <v>SABANAS DE MUCACAL</v>
          </cell>
        </row>
        <row r="7165">
          <cell r="C7165" t="str">
            <v>SABANAS DE PEDRO</v>
          </cell>
        </row>
        <row r="7166">
          <cell r="C7166" t="str">
            <v>SABANAS DE PERALEJO</v>
          </cell>
        </row>
        <row r="7167">
          <cell r="C7167" t="str">
            <v>SABANAS DE RINCÓN</v>
          </cell>
        </row>
        <row r="7168">
          <cell r="C7168" t="str">
            <v>SABANAS DEL FIRME</v>
          </cell>
        </row>
        <row r="7169">
          <cell r="C7169" t="str">
            <v>SABANAS DEL POTRERO</v>
          </cell>
        </row>
        <row r="7170">
          <cell r="C7170" t="str">
            <v>SABANAZO</v>
          </cell>
        </row>
        <row r="7171">
          <cell r="C7171" t="str">
            <v>SABANETA</v>
          </cell>
        </row>
        <row r="7172">
          <cell r="C7172" t="str">
            <v>SABANETA</v>
          </cell>
        </row>
        <row r="7173">
          <cell r="C7173" t="str">
            <v>SABANETA</v>
          </cell>
        </row>
        <row r="7174">
          <cell r="C7174" t="str">
            <v>SABANETA</v>
          </cell>
        </row>
        <row r="7175">
          <cell r="C7175" t="str">
            <v>SABANETA</v>
          </cell>
        </row>
        <row r="7176">
          <cell r="C7176" t="str">
            <v>SABANETA</v>
          </cell>
        </row>
        <row r="7177">
          <cell r="C7177" t="str">
            <v>SABANETA</v>
          </cell>
        </row>
        <row r="7178">
          <cell r="C7178" t="str">
            <v>SABANETA</v>
          </cell>
        </row>
        <row r="7179">
          <cell r="C7179" t="str">
            <v>SABANETAS</v>
          </cell>
        </row>
        <row r="7180">
          <cell r="C7180" t="str">
            <v>SABANETICA</v>
          </cell>
        </row>
        <row r="7181">
          <cell r="C7181" t="str">
            <v>SABANILLA (MONTE CARMELO)</v>
          </cell>
        </row>
        <row r="7182">
          <cell r="C7182" t="str">
            <v>SABANITAS</v>
          </cell>
        </row>
        <row r="7183">
          <cell r="C7183" t="str">
            <v>SABOYÁ</v>
          </cell>
        </row>
        <row r="7184">
          <cell r="C7184" t="str">
            <v>SÁCAMA</v>
          </cell>
        </row>
        <row r="7185">
          <cell r="C7185" t="str">
            <v>SACAMPUES</v>
          </cell>
        </row>
        <row r="7186">
          <cell r="C7186" t="str">
            <v>SACANA ABAJO</v>
          </cell>
        </row>
        <row r="7187">
          <cell r="C7187" t="str">
            <v>SACHACOCO</v>
          </cell>
        </row>
        <row r="7188">
          <cell r="C7188" t="str">
            <v>SACHAMATES</v>
          </cell>
        </row>
        <row r="7189">
          <cell r="C7189" t="str">
            <v>SÁCHICA</v>
          </cell>
        </row>
        <row r="7190">
          <cell r="C7190" t="str">
            <v>SAFIA</v>
          </cell>
        </row>
        <row r="7191">
          <cell r="C7191" t="str">
            <v>SAGRADA FAMILIA</v>
          </cell>
        </row>
        <row r="7192">
          <cell r="C7192" t="str">
            <v>SAGRADA FAMILIA</v>
          </cell>
        </row>
        <row r="7193">
          <cell r="C7193" t="str">
            <v>SAGRADO CORAZÓN</v>
          </cell>
        </row>
        <row r="7194">
          <cell r="C7194" t="str">
            <v>SAGUMBITA</v>
          </cell>
        </row>
        <row r="7195">
          <cell r="C7195" t="str">
            <v>SAHAGÚN</v>
          </cell>
        </row>
        <row r="7196">
          <cell r="C7196" t="str">
            <v>SAIZA</v>
          </cell>
        </row>
        <row r="7197">
          <cell r="C7197" t="str">
            <v>SAJANDÍ</v>
          </cell>
        </row>
        <row r="7198">
          <cell r="C7198" t="str">
            <v>SALADO</v>
          </cell>
        </row>
        <row r="7199">
          <cell r="C7199" t="str">
            <v>SALADO</v>
          </cell>
        </row>
        <row r="7200">
          <cell r="C7200" t="str">
            <v>SALADOBLANCO</v>
          </cell>
        </row>
        <row r="7201">
          <cell r="C7201" t="str">
            <v>SALAHONDA</v>
          </cell>
        </row>
        <row r="7202">
          <cell r="C7202" t="str">
            <v>SALAMANACA</v>
          </cell>
        </row>
        <row r="7203">
          <cell r="C7203" t="str">
            <v>SALAMBRINA</v>
          </cell>
        </row>
        <row r="7204">
          <cell r="C7204" t="str">
            <v>SALAMINA</v>
          </cell>
        </row>
        <row r="7205">
          <cell r="C7205" t="str">
            <v>SALAMINA</v>
          </cell>
        </row>
        <row r="7206">
          <cell r="C7206" t="str">
            <v>SALAMINA</v>
          </cell>
        </row>
        <row r="7207">
          <cell r="C7207" t="str">
            <v>SALAMINITA</v>
          </cell>
        </row>
        <row r="7208">
          <cell r="C7208" t="str">
            <v>SALANGO</v>
          </cell>
        </row>
        <row r="7209">
          <cell r="C7209" t="str">
            <v>SALAQUÍ</v>
          </cell>
        </row>
        <row r="7210">
          <cell r="C7210" t="str">
            <v>SALAZAR</v>
          </cell>
        </row>
        <row r="7211">
          <cell r="C7211" t="str">
            <v>SALAZAR</v>
          </cell>
        </row>
        <row r="7212">
          <cell r="C7212" t="str">
            <v>SALAZAR</v>
          </cell>
        </row>
        <row r="7213">
          <cell r="C7213" t="str">
            <v>SALDAÑA</v>
          </cell>
        </row>
        <row r="7214">
          <cell r="C7214" t="str">
            <v>SALENTO</v>
          </cell>
        </row>
        <row r="7215">
          <cell r="C7215" t="str">
            <v>SALGAR</v>
          </cell>
        </row>
        <row r="7216">
          <cell r="C7216" t="str">
            <v>SALGAR</v>
          </cell>
        </row>
        <row r="7217">
          <cell r="C7217" t="str">
            <v>SALGUERITO</v>
          </cell>
        </row>
        <row r="7218">
          <cell r="C7218" t="str">
            <v>SALGUERO</v>
          </cell>
        </row>
        <row r="7219">
          <cell r="C7219" t="str">
            <v>SALÍ</v>
          </cell>
        </row>
        <row r="7220">
          <cell r="C7220" t="str">
            <v>SALISVÍ</v>
          </cell>
        </row>
        <row r="7221">
          <cell r="C7221" t="str">
            <v>SALITRAL</v>
          </cell>
        </row>
        <row r="7222">
          <cell r="C7222" t="str">
            <v>SALITRAL</v>
          </cell>
        </row>
        <row r="7223">
          <cell r="C7223" t="str">
            <v>SALOA</v>
          </cell>
        </row>
        <row r="7224">
          <cell r="C7224" t="str">
            <v>SALÓNICA</v>
          </cell>
        </row>
        <row r="7225">
          <cell r="C7225" t="str">
            <v>SALVADORA</v>
          </cell>
        </row>
        <row r="7226">
          <cell r="C7226" t="str">
            <v>SAMACÁ</v>
          </cell>
        </row>
        <row r="7227">
          <cell r="C7227" t="str">
            <v>SAMANÁ</v>
          </cell>
        </row>
        <row r="7228">
          <cell r="C7228" t="str">
            <v>SAMANÁ</v>
          </cell>
        </row>
        <row r="7229">
          <cell r="C7229" t="str">
            <v>SAMANGA</v>
          </cell>
        </row>
        <row r="7230">
          <cell r="C7230" t="str">
            <v>SAMANIEGO</v>
          </cell>
        </row>
        <row r="7231">
          <cell r="C7231" t="str">
            <v>SAMARIA</v>
          </cell>
        </row>
        <row r="7232">
          <cell r="C7232" t="str">
            <v>SAMARIA</v>
          </cell>
        </row>
        <row r="7233">
          <cell r="C7233" t="str">
            <v>SAMARIA</v>
          </cell>
        </row>
        <row r="7234">
          <cell r="C7234" t="str">
            <v>SAMARIA</v>
          </cell>
        </row>
        <row r="7235">
          <cell r="C7235" t="str">
            <v>SAMORE</v>
          </cell>
        </row>
        <row r="7236">
          <cell r="C7236" t="str">
            <v>SAMPUÉS</v>
          </cell>
        </row>
        <row r="7237">
          <cell r="C7237" t="str">
            <v>SAMPUÉS</v>
          </cell>
        </row>
        <row r="7238">
          <cell r="C7238" t="str">
            <v>SAMUEL SILVERIO</v>
          </cell>
        </row>
        <row r="7239">
          <cell r="C7239" t="str">
            <v>SAMURINDÓ</v>
          </cell>
        </row>
        <row r="7240">
          <cell r="C7240" t="str">
            <v>SAN ADOLFO</v>
          </cell>
        </row>
        <row r="7241">
          <cell r="C7241" t="str">
            <v>SAN AGUSTÍN</v>
          </cell>
        </row>
        <row r="7242">
          <cell r="C7242" t="str">
            <v>SAN AGUSTÍN</v>
          </cell>
        </row>
        <row r="7243">
          <cell r="C7243" t="str">
            <v>SAN AGUSTÍN</v>
          </cell>
        </row>
        <row r="7244">
          <cell r="C7244" t="str">
            <v>SAN AGUSTÍN</v>
          </cell>
        </row>
        <row r="7245">
          <cell r="C7245" t="str">
            <v>SAN AGUSTÍN</v>
          </cell>
        </row>
        <row r="7246">
          <cell r="C7246" t="str">
            <v>SAN AGUSTÍN</v>
          </cell>
        </row>
        <row r="7247">
          <cell r="C7247" t="str">
            <v>SAN AGUSTÍN</v>
          </cell>
        </row>
        <row r="7248">
          <cell r="C7248" t="str">
            <v>SAN AGUSTÍN</v>
          </cell>
        </row>
        <row r="7249">
          <cell r="C7249" t="str">
            <v>SAN AGUSTÍN DE LOS POZOS</v>
          </cell>
        </row>
        <row r="7250">
          <cell r="C7250" t="str">
            <v>SAN ALBERTO</v>
          </cell>
        </row>
        <row r="7251">
          <cell r="C7251" t="str">
            <v>SAN ALEJANDRO</v>
          </cell>
        </row>
        <row r="7252">
          <cell r="C7252" t="str">
            <v>SAN ALEJANDRO</v>
          </cell>
        </row>
        <row r="7253">
          <cell r="C7253" t="str">
            <v>SAN ALFONSO</v>
          </cell>
        </row>
        <row r="7254">
          <cell r="C7254" t="str">
            <v>SAN ALFONSO</v>
          </cell>
        </row>
        <row r="7255">
          <cell r="C7255" t="str">
            <v>SAN ANDRÉS</v>
          </cell>
        </row>
        <row r="7256">
          <cell r="C7256" t="str">
            <v>SAN ANDRÉS</v>
          </cell>
        </row>
        <row r="7257">
          <cell r="C7257" t="str">
            <v>SAN ANDRÉS</v>
          </cell>
        </row>
        <row r="7258">
          <cell r="C7258" t="str">
            <v>SAN ANDRÉS</v>
          </cell>
        </row>
        <row r="7259">
          <cell r="C7259" t="str">
            <v>SAN ANDRÉS</v>
          </cell>
        </row>
        <row r="7260">
          <cell r="C7260" t="str">
            <v>SAN ANDRÉS</v>
          </cell>
        </row>
        <row r="7261">
          <cell r="C7261" t="str">
            <v>SAN ANDRÉS</v>
          </cell>
        </row>
        <row r="7262">
          <cell r="C7262" t="str">
            <v>SAN ANDRÉS</v>
          </cell>
        </row>
        <row r="7263">
          <cell r="C7263" t="str">
            <v>SAN ANDRÉS</v>
          </cell>
        </row>
        <row r="7264">
          <cell r="C7264" t="str">
            <v>SAN ANDRÉS</v>
          </cell>
        </row>
        <row r="7265">
          <cell r="C7265" t="str">
            <v>SAN ANDRÉS</v>
          </cell>
        </row>
        <row r="7266">
          <cell r="C7266" t="str">
            <v>SAN ANDRÉS</v>
          </cell>
        </row>
        <row r="7267">
          <cell r="C7267" t="str">
            <v>SAN ANDRÉS</v>
          </cell>
        </row>
        <row r="7268">
          <cell r="C7268" t="str">
            <v>SAN ANDRÉS DE CUERQUÍA</v>
          </cell>
        </row>
        <row r="7269">
          <cell r="C7269" t="str">
            <v>SAN ANDRÉS DE PALOMO</v>
          </cell>
        </row>
        <row r="7270">
          <cell r="C7270" t="str">
            <v>SAN ANDRÉS DE SOTAVENTO</v>
          </cell>
        </row>
        <row r="7271">
          <cell r="C7271" t="str">
            <v>SAN ANDRÉS TELLO</v>
          </cell>
        </row>
        <row r="7272">
          <cell r="C7272" t="str">
            <v>SAN ANDRESITO</v>
          </cell>
        </row>
        <row r="7273">
          <cell r="C7273" t="str">
            <v>SAN ANDRESITO</v>
          </cell>
        </row>
        <row r="7274">
          <cell r="C7274" t="str">
            <v>SAN ÁNGEL</v>
          </cell>
        </row>
        <row r="7275">
          <cell r="C7275" t="str">
            <v>SAN ANTERITO</v>
          </cell>
        </row>
        <row r="7276">
          <cell r="C7276" t="str">
            <v>SAN ANTERITO</v>
          </cell>
        </row>
        <row r="7277">
          <cell r="C7277" t="str">
            <v>SAN ANTERO</v>
          </cell>
        </row>
        <row r="7278">
          <cell r="C7278" t="str">
            <v>SAN ANTONIO</v>
          </cell>
        </row>
        <row r="7279">
          <cell r="C7279" t="str">
            <v>SAN ANTONIO</v>
          </cell>
        </row>
        <row r="7280">
          <cell r="C7280" t="str">
            <v>SAN ANTONIO</v>
          </cell>
        </row>
        <row r="7281">
          <cell r="C7281" t="str">
            <v>SAN ANTONIO</v>
          </cell>
        </row>
        <row r="7282">
          <cell r="C7282" t="str">
            <v>SAN ANTONIO</v>
          </cell>
        </row>
        <row r="7283">
          <cell r="C7283" t="str">
            <v>SAN ANTONIO</v>
          </cell>
        </row>
        <row r="7284">
          <cell r="C7284" t="str">
            <v>SAN ANTONIO</v>
          </cell>
        </row>
        <row r="7285">
          <cell r="C7285" t="str">
            <v>SAN ANTONIO</v>
          </cell>
        </row>
        <row r="7286">
          <cell r="C7286" t="str">
            <v>SAN ANTONIO</v>
          </cell>
        </row>
        <row r="7287">
          <cell r="C7287" t="str">
            <v>SAN ANTONIO</v>
          </cell>
        </row>
        <row r="7288">
          <cell r="C7288" t="str">
            <v>SAN ANTONIO</v>
          </cell>
        </row>
        <row r="7289">
          <cell r="C7289" t="str">
            <v>SAN ANTONIO</v>
          </cell>
        </row>
        <row r="7290">
          <cell r="C7290" t="str">
            <v>SAN ANTONIO</v>
          </cell>
        </row>
        <row r="7291">
          <cell r="C7291" t="str">
            <v>SAN ANTONIO</v>
          </cell>
        </row>
        <row r="7292">
          <cell r="C7292" t="str">
            <v>SAN ANTONIO</v>
          </cell>
        </row>
        <row r="7293">
          <cell r="C7293" t="str">
            <v>SAN ANTONIO</v>
          </cell>
        </row>
        <row r="7294">
          <cell r="C7294" t="str">
            <v>SAN ANTONIO</v>
          </cell>
        </row>
        <row r="7295">
          <cell r="C7295" t="str">
            <v>SAN ANTONIO</v>
          </cell>
        </row>
        <row r="7296">
          <cell r="C7296" t="str">
            <v>SAN ANTONIO</v>
          </cell>
        </row>
        <row r="7297">
          <cell r="C7297" t="str">
            <v>SAN ANTONIO</v>
          </cell>
        </row>
        <row r="7298">
          <cell r="C7298" t="str">
            <v>SAN ANTONIO</v>
          </cell>
        </row>
        <row r="7299">
          <cell r="C7299" t="str">
            <v>SAN ANTONIO</v>
          </cell>
        </row>
        <row r="7300">
          <cell r="C7300" t="str">
            <v>SAN ANTONIO</v>
          </cell>
        </row>
        <row r="7301">
          <cell r="C7301" t="str">
            <v>SAN ANTONIO</v>
          </cell>
        </row>
        <row r="7302">
          <cell r="C7302" t="str">
            <v>SAN ANTONIO</v>
          </cell>
        </row>
        <row r="7303">
          <cell r="C7303" t="str">
            <v>SAN ANTONIO</v>
          </cell>
        </row>
        <row r="7304">
          <cell r="C7304" t="str">
            <v>SAN ANTONIO</v>
          </cell>
        </row>
        <row r="7305">
          <cell r="C7305" t="str">
            <v>SAN ANTONIO</v>
          </cell>
        </row>
        <row r="7306">
          <cell r="C7306" t="str">
            <v>SAN ANTONIO</v>
          </cell>
        </row>
        <row r="7307">
          <cell r="C7307" t="str">
            <v>SAN ANTONIO</v>
          </cell>
        </row>
        <row r="7308">
          <cell r="C7308" t="str">
            <v>SAN ANTONIO</v>
          </cell>
        </row>
        <row r="7309">
          <cell r="C7309" t="str">
            <v>SAN ANTONIO</v>
          </cell>
        </row>
        <row r="7310">
          <cell r="C7310" t="str">
            <v>SAN ANTONIO</v>
          </cell>
        </row>
        <row r="7311">
          <cell r="C7311" t="str">
            <v>SAN ANTONIO</v>
          </cell>
        </row>
        <row r="7312">
          <cell r="C7312" t="str">
            <v>SAN ANTONIO</v>
          </cell>
        </row>
        <row r="7313">
          <cell r="C7313" t="str">
            <v>SAN ANTONIO</v>
          </cell>
        </row>
        <row r="7314">
          <cell r="C7314" t="str">
            <v>SAN ANTONIO</v>
          </cell>
        </row>
        <row r="7315">
          <cell r="C7315" t="str">
            <v>SAN ANTONIO</v>
          </cell>
        </row>
        <row r="7316">
          <cell r="C7316" t="str">
            <v>SAN ANTONIO</v>
          </cell>
        </row>
        <row r="7317">
          <cell r="C7317" t="str">
            <v>SAN ANTONIO - BOCA TELEMBI</v>
          </cell>
        </row>
        <row r="7318">
          <cell r="C7318" t="str">
            <v>SAN ANTONIO BAJO</v>
          </cell>
        </row>
        <row r="7319">
          <cell r="C7319" t="str">
            <v>SAN ANTONIO DE AGUILERA</v>
          </cell>
        </row>
        <row r="7320">
          <cell r="C7320" t="str">
            <v>SAN ANTONIO DE ANACONIA</v>
          </cell>
        </row>
        <row r="7321">
          <cell r="C7321" t="str">
            <v>SAN ANTONIO DE ANAPOIMA</v>
          </cell>
        </row>
        <row r="7322">
          <cell r="C7322" t="str">
            <v>SAN ANTONIO DE ARANDA</v>
          </cell>
        </row>
        <row r="7323">
          <cell r="C7323" t="str">
            <v>SAN ANTONIO DE ATENAS</v>
          </cell>
        </row>
        <row r="7324">
          <cell r="C7324" t="str">
            <v>SAN ANTONIO DE CHUARE</v>
          </cell>
        </row>
        <row r="7325">
          <cell r="C7325" t="str">
            <v>SAN ANTONIO DE GETUCHA</v>
          </cell>
        </row>
        <row r="7326">
          <cell r="C7326" t="str">
            <v>SAN ANTONIO DE GUAJUÍ</v>
          </cell>
        </row>
        <row r="7327">
          <cell r="C7327" t="str">
            <v>SAN ANTONIO DE GURUMENDY</v>
          </cell>
        </row>
        <row r="7328">
          <cell r="C7328" t="str">
            <v>SAN ANTONIO DE ICHO</v>
          </cell>
        </row>
        <row r="7329">
          <cell r="C7329" t="str">
            <v>SAN ANTONIO DE LA MAR</v>
          </cell>
        </row>
        <row r="7330">
          <cell r="C7330" t="str">
            <v>SAN ANTONIO DE LAS PALMAS</v>
          </cell>
        </row>
        <row r="7331">
          <cell r="C7331" t="str">
            <v>SAN ANTONIO DE LEONES</v>
          </cell>
        </row>
        <row r="7332">
          <cell r="C7332" t="str">
            <v>SAN ANTONIO DE LOS CABALLEROS</v>
          </cell>
        </row>
        <row r="7333">
          <cell r="C7333" t="str">
            <v>SAN ANTONIO DE PADUA</v>
          </cell>
        </row>
        <row r="7334">
          <cell r="C7334" t="str">
            <v>SAN ANTONIO DE PADUA</v>
          </cell>
        </row>
        <row r="7335">
          <cell r="C7335" t="str">
            <v>SAN ANTONIO DE PIEDRAS</v>
          </cell>
        </row>
        <row r="7336">
          <cell r="C7336" t="str">
            <v>SAN ANTONIO DEL BUEY (CAMPO SANTO)</v>
          </cell>
        </row>
        <row r="7337">
          <cell r="C7337" t="str">
            <v>SAN ANTONIO DEL CHAMI</v>
          </cell>
        </row>
        <row r="7338">
          <cell r="C7338" t="str">
            <v>SAN ANTONIO DEL PESCADO</v>
          </cell>
        </row>
        <row r="7339">
          <cell r="C7339" t="str">
            <v>SAN ANTONIO DEL RÍO</v>
          </cell>
        </row>
        <row r="7340">
          <cell r="C7340" t="str">
            <v>SAN ANTONIO DEL TÁCHIRA</v>
          </cell>
        </row>
        <row r="7341">
          <cell r="C7341" t="str">
            <v>SAN ANTONIO DEL TEQUENDAMA</v>
          </cell>
        </row>
        <row r="7342">
          <cell r="C7342" t="str">
            <v>SAN ANTONIO LAGOS</v>
          </cell>
        </row>
        <row r="7343">
          <cell r="C7343" t="str">
            <v>SAN ANTONIO NORTE</v>
          </cell>
        </row>
        <row r="7344">
          <cell r="C7344" t="str">
            <v>SAN ANTONIO POLE</v>
          </cell>
        </row>
        <row r="7345">
          <cell r="C7345" t="str">
            <v>SAN ANTONIO(YURUMANGUÍ)</v>
          </cell>
        </row>
        <row r="7346">
          <cell r="C7346" t="str">
            <v>SAN ANTOÑITO</v>
          </cell>
        </row>
        <row r="7347">
          <cell r="C7347" t="str">
            <v>SAN ANTOÑITO</v>
          </cell>
        </row>
        <row r="7348">
          <cell r="C7348" t="str">
            <v>SAN ANTOÑITO(YURUMANGUI)</v>
          </cell>
        </row>
        <row r="7349">
          <cell r="C7349" t="str">
            <v>SAN BARTOLO</v>
          </cell>
        </row>
        <row r="7350">
          <cell r="C7350" t="str">
            <v>SAN BARTOLO</v>
          </cell>
        </row>
        <row r="7351">
          <cell r="C7351" t="str">
            <v>SAN BARTOLOMÉ</v>
          </cell>
        </row>
        <row r="7352">
          <cell r="C7352" t="str">
            <v>SAN BARTOLOMÉ DE AMOYA</v>
          </cell>
        </row>
        <row r="7353">
          <cell r="C7353" t="str">
            <v>SAN BASILIO</v>
          </cell>
        </row>
        <row r="7354">
          <cell r="C7354" t="str">
            <v>SAN BASILIO DE PALENQUE</v>
          </cell>
        </row>
        <row r="7355">
          <cell r="C7355" t="str">
            <v>SAN BENITO</v>
          </cell>
        </row>
        <row r="7356">
          <cell r="C7356" t="str">
            <v>SAN BENITO</v>
          </cell>
        </row>
        <row r="7357">
          <cell r="C7357" t="str">
            <v>SAN BENITO</v>
          </cell>
        </row>
        <row r="7358">
          <cell r="C7358" t="str">
            <v>SAN BENITO ABAD</v>
          </cell>
        </row>
        <row r="7359">
          <cell r="C7359" t="str">
            <v>SAN BENITO CENTRO</v>
          </cell>
        </row>
        <row r="7360">
          <cell r="C7360" t="str">
            <v>SAN BENITO NUEVO</v>
          </cell>
        </row>
        <row r="7361">
          <cell r="C7361" t="str">
            <v>SAN BENITO SECTOR JAZMÍN</v>
          </cell>
        </row>
        <row r="7362">
          <cell r="C7362" t="str">
            <v>SAN BERNARDO</v>
          </cell>
        </row>
        <row r="7363">
          <cell r="C7363" t="str">
            <v>SAN BERNARDO</v>
          </cell>
        </row>
        <row r="7364">
          <cell r="C7364" t="str">
            <v>SAN BERNARDO</v>
          </cell>
        </row>
        <row r="7365">
          <cell r="C7365" t="str">
            <v>SAN BERNARDO</v>
          </cell>
        </row>
        <row r="7366">
          <cell r="C7366" t="str">
            <v>SAN BERNARDO</v>
          </cell>
        </row>
        <row r="7367">
          <cell r="C7367" t="str">
            <v>SAN BERNARDO</v>
          </cell>
        </row>
        <row r="7368">
          <cell r="C7368" t="str">
            <v>SAN BERNARDO</v>
          </cell>
        </row>
        <row r="7369">
          <cell r="C7369" t="str">
            <v>SAN BERNARDO</v>
          </cell>
        </row>
        <row r="7370">
          <cell r="C7370" t="str">
            <v>SAN BERNARDO</v>
          </cell>
        </row>
        <row r="7371">
          <cell r="C7371" t="str">
            <v>SAN BERNARDO DE BATA</v>
          </cell>
        </row>
        <row r="7372">
          <cell r="C7372" t="str">
            <v>SAN BERNARDO DE LOS FARALLONES</v>
          </cell>
        </row>
        <row r="7373">
          <cell r="C7373" t="str">
            <v>SAN BERNARDO DEL VIENTO</v>
          </cell>
        </row>
        <row r="7374">
          <cell r="C7374" t="str">
            <v>SAN BLAS</v>
          </cell>
        </row>
        <row r="7375">
          <cell r="C7375" t="str">
            <v>SAN BLAS DE JUNÍN</v>
          </cell>
        </row>
        <row r="7376">
          <cell r="C7376" t="str">
            <v>SAN BOSCO</v>
          </cell>
        </row>
        <row r="7377">
          <cell r="C7377" t="str">
            <v>SAN BOSCO ASENTAMIENTO 1</v>
          </cell>
        </row>
        <row r="7378">
          <cell r="C7378" t="str">
            <v>SAN BOSCO ASENTAMIENTO 3</v>
          </cell>
        </row>
        <row r="7379">
          <cell r="C7379" t="str">
            <v>SAN BUENAVENTURA</v>
          </cell>
        </row>
        <row r="7380">
          <cell r="C7380" t="str">
            <v>SAN CALIXTO</v>
          </cell>
        </row>
        <row r="7381">
          <cell r="C7381" t="str">
            <v>SAN CALIXTO</v>
          </cell>
        </row>
        <row r="7382">
          <cell r="C7382" t="str">
            <v>SAN CARLOS</v>
          </cell>
        </row>
        <row r="7383">
          <cell r="C7383" t="str">
            <v>SAN CARLOS</v>
          </cell>
        </row>
        <row r="7384">
          <cell r="C7384" t="str">
            <v>SAN CARLOS</v>
          </cell>
        </row>
        <row r="7385">
          <cell r="C7385" t="str">
            <v>SAN CARLOS</v>
          </cell>
        </row>
        <row r="7386">
          <cell r="C7386" t="str">
            <v>SAN CARLOS</v>
          </cell>
        </row>
        <row r="7387">
          <cell r="C7387" t="str">
            <v>SAN CARLOS</v>
          </cell>
        </row>
        <row r="7388">
          <cell r="C7388" t="str">
            <v>SAN CARLOS</v>
          </cell>
        </row>
        <row r="7389">
          <cell r="C7389" t="str">
            <v>SAN CARLOS</v>
          </cell>
        </row>
        <row r="7390">
          <cell r="C7390" t="str">
            <v>SAN CARLOS</v>
          </cell>
        </row>
        <row r="7391">
          <cell r="C7391" t="str">
            <v>SAN CARLOS</v>
          </cell>
        </row>
        <row r="7392">
          <cell r="C7392" t="str">
            <v>SAN CARLOS DE GUAROA</v>
          </cell>
        </row>
        <row r="7393">
          <cell r="C7393" t="str">
            <v>SAN CARLOS DEL GUAVIO</v>
          </cell>
        </row>
        <row r="7394">
          <cell r="C7394" t="str">
            <v>SAN CARLOS QUEBRADA OSCURA</v>
          </cell>
        </row>
        <row r="7395">
          <cell r="C7395" t="str">
            <v>SAN CAYETANO</v>
          </cell>
        </row>
        <row r="7396">
          <cell r="C7396" t="str">
            <v>SAN CAYETANO</v>
          </cell>
        </row>
        <row r="7397">
          <cell r="C7397" t="str">
            <v>SAN CAYETANO</v>
          </cell>
        </row>
        <row r="7398">
          <cell r="C7398" t="str">
            <v>SAN CAYETANO</v>
          </cell>
        </row>
        <row r="7399">
          <cell r="C7399" t="str">
            <v>SAN CAYETANO</v>
          </cell>
        </row>
        <row r="7400">
          <cell r="C7400" t="str">
            <v>SAN CAYETANO</v>
          </cell>
        </row>
        <row r="7401">
          <cell r="C7401" t="str">
            <v>SAN CAYETANO</v>
          </cell>
        </row>
        <row r="7402">
          <cell r="C7402" t="str">
            <v>SAN CIPRIANO</v>
          </cell>
        </row>
        <row r="7403">
          <cell r="C7403" t="str">
            <v>SAN CLAVER</v>
          </cell>
        </row>
        <row r="7404">
          <cell r="C7404" t="str">
            <v>SAN CLEMENTE</v>
          </cell>
        </row>
        <row r="7405">
          <cell r="C7405" t="str">
            <v>SAN CLEMENTE</v>
          </cell>
        </row>
        <row r="7406">
          <cell r="C7406" t="str">
            <v>SAN CRISTÓBAL</v>
          </cell>
        </row>
        <row r="7407">
          <cell r="C7407" t="str">
            <v>SAN CRISTÓBAL</v>
          </cell>
        </row>
        <row r="7408">
          <cell r="C7408" t="str">
            <v>SAN CRISTÓBAL</v>
          </cell>
        </row>
        <row r="7409">
          <cell r="C7409" t="str">
            <v>SAN CRISTÓBAL</v>
          </cell>
        </row>
        <row r="7410">
          <cell r="C7410" t="str">
            <v>SAN DANIEL</v>
          </cell>
        </row>
        <row r="7411">
          <cell r="C7411" t="str">
            <v>SAN DIEGO</v>
          </cell>
        </row>
        <row r="7412">
          <cell r="C7412" t="str">
            <v>SAN DIEGO</v>
          </cell>
        </row>
        <row r="7413">
          <cell r="C7413" t="str">
            <v>SAN DIEGO</v>
          </cell>
        </row>
        <row r="7414">
          <cell r="C7414" t="str">
            <v>SAN DIEGO (PLACITA)</v>
          </cell>
        </row>
        <row r="7415">
          <cell r="C7415" t="str">
            <v>SAN EDUARDO</v>
          </cell>
        </row>
        <row r="7416">
          <cell r="C7416" t="str">
            <v>SAN ESTANISLAO DE KOSTKA</v>
          </cell>
        </row>
        <row r="7417">
          <cell r="C7417" t="str">
            <v>SAN ESTEBAN</v>
          </cell>
        </row>
        <row r="7418">
          <cell r="C7418" t="str">
            <v>SAN FAUSTINO</v>
          </cell>
        </row>
        <row r="7419">
          <cell r="C7419" t="str">
            <v>SAN FELIPE</v>
          </cell>
        </row>
        <row r="7420">
          <cell r="C7420" t="str">
            <v>SAN FELIPE</v>
          </cell>
        </row>
        <row r="7421">
          <cell r="C7421" t="str">
            <v>SAN FELIPE</v>
          </cell>
        </row>
        <row r="7422">
          <cell r="C7422" t="str">
            <v>SAN FELIPE</v>
          </cell>
        </row>
        <row r="7423">
          <cell r="C7423" t="str">
            <v>SAN FELIPE</v>
          </cell>
        </row>
        <row r="7424">
          <cell r="C7424" t="str">
            <v>SAN FELIPE CADILLO</v>
          </cell>
        </row>
        <row r="7425">
          <cell r="C7425" t="str">
            <v>SAN FELIPE Y SAN EDUARDO</v>
          </cell>
        </row>
        <row r="7426">
          <cell r="C7426" t="str">
            <v>SAN FÉLIX</v>
          </cell>
        </row>
        <row r="7427">
          <cell r="C7427" t="str">
            <v>SAN FÉLIX</v>
          </cell>
        </row>
        <row r="7428">
          <cell r="C7428" t="str">
            <v>SAN FERNANDO</v>
          </cell>
        </row>
        <row r="7429">
          <cell r="C7429" t="str">
            <v>SAN FERNANDO</v>
          </cell>
        </row>
        <row r="7430">
          <cell r="C7430" t="str">
            <v>SAN FERNANDO</v>
          </cell>
        </row>
        <row r="7431">
          <cell r="C7431" t="str">
            <v>SAN FERNANDO</v>
          </cell>
        </row>
        <row r="7432">
          <cell r="C7432" t="str">
            <v>SAN FERNANDO</v>
          </cell>
        </row>
        <row r="7433">
          <cell r="C7433" t="str">
            <v>SAN FERNANDO</v>
          </cell>
        </row>
        <row r="7434">
          <cell r="C7434" t="str">
            <v>SAN FERNANDO</v>
          </cell>
        </row>
        <row r="7435">
          <cell r="C7435" t="str">
            <v>SAN FERNANDO</v>
          </cell>
        </row>
        <row r="7436">
          <cell r="C7436" t="str">
            <v>SAN FORTUNATO SECTOR LOS ZORROS</v>
          </cell>
        </row>
        <row r="7437">
          <cell r="C7437" t="str">
            <v>SAN FRANCISCO</v>
          </cell>
        </row>
        <row r="7438">
          <cell r="C7438" t="str">
            <v>SAN FRANCISCO</v>
          </cell>
        </row>
        <row r="7439">
          <cell r="C7439" t="str">
            <v>SAN FRANCISCO</v>
          </cell>
        </row>
        <row r="7440">
          <cell r="C7440" t="str">
            <v>SAN FRANCISCO</v>
          </cell>
        </row>
        <row r="7441">
          <cell r="C7441" t="str">
            <v>SAN FRANCISCO</v>
          </cell>
        </row>
        <row r="7442">
          <cell r="C7442" t="str">
            <v>SAN FRANCISCO</v>
          </cell>
        </row>
        <row r="7443">
          <cell r="C7443" t="str">
            <v>SAN FRANCISCO</v>
          </cell>
        </row>
        <row r="7444">
          <cell r="C7444" t="str">
            <v>SAN FRANCISCO</v>
          </cell>
        </row>
        <row r="7445">
          <cell r="C7445" t="str">
            <v>SAN FRANCISCO</v>
          </cell>
        </row>
        <row r="7446">
          <cell r="C7446" t="str">
            <v>SAN FRANCISCO</v>
          </cell>
        </row>
        <row r="7447">
          <cell r="C7447" t="str">
            <v>SAN FRANCISCO</v>
          </cell>
        </row>
        <row r="7448">
          <cell r="C7448" t="str">
            <v>SAN FRANCISCO</v>
          </cell>
        </row>
        <row r="7449">
          <cell r="C7449" t="str">
            <v>SAN FRANCISCO</v>
          </cell>
        </row>
        <row r="7450">
          <cell r="C7450" t="str">
            <v>SAN FRANCISCO</v>
          </cell>
        </row>
        <row r="7451">
          <cell r="C7451" t="str">
            <v>SAN FRANCISCO</v>
          </cell>
        </row>
        <row r="7452">
          <cell r="C7452" t="str">
            <v>SAN FRANCISCO</v>
          </cell>
        </row>
        <row r="7453">
          <cell r="C7453" t="str">
            <v>SAN FRANCISCO</v>
          </cell>
        </row>
        <row r="7454">
          <cell r="C7454" t="str">
            <v>SAN FRANCISCO</v>
          </cell>
        </row>
        <row r="7455">
          <cell r="C7455" t="str">
            <v>SAN FRANCISCO</v>
          </cell>
        </row>
        <row r="7456">
          <cell r="C7456" t="str">
            <v>SAN FRANCISCO</v>
          </cell>
        </row>
        <row r="7457">
          <cell r="C7457" t="str">
            <v>SAN FRANCISCO</v>
          </cell>
        </row>
        <row r="7458">
          <cell r="C7458" t="str">
            <v>SAN FRANCISCO</v>
          </cell>
        </row>
        <row r="7459">
          <cell r="C7459" t="str">
            <v>SAN FRANCISCO</v>
          </cell>
        </row>
        <row r="7460">
          <cell r="C7460" t="str">
            <v>SAN FRANCISCO</v>
          </cell>
        </row>
        <row r="7461">
          <cell r="C7461" t="str">
            <v>SAN FRANCISCO</v>
          </cell>
        </row>
        <row r="7462">
          <cell r="C7462" t="str">
            <v>SAN FRANCISCO</v>
          </cell>
        </row>
        <row r="7463">
          <cell r="C7463" t="str">
            <v>SAN FRANCISCO</v>
          </cell>
        </row>
        <row r="7464">
          <cell r="C7464" t="str">
            <v>SAN FRANCISCO</v>
          </cell>
        </row>
        <row r="7465">
          <cell r="C7465" t="str">
            <v>SAN FRANCISCO</v>
          </cell>
        </row>
        <row r="7466">
          <cell r="C7466" t="str">
            <v>SAN FRANCISCO</v>
          </cell>
        </row>
        <row r="7467">
          <cell r="C7467" t="str">
            <v>SAN FRANCISCO</v>
          </cell>
        </row>
        <row r="7468">
          <cell r="C7468" t="str">
            <v>SAN FRANCISCO</v>
          </cell>
        </row>
        <row r="7469">
          <cell r="C7469" t="str">
            <v>SAN FRANCISCO</v>
          </cell>
        </row>
        <row r="7470">
          <cell r="C7470" t="str">
            <v>SAN FRANCISCO</v>
          </cell>
        </row>
        <row r="7471">
          <cell r="C7471" t="str">
            <v>SAN FRANCISCO</v>
          </cell>
        </row>
        <row r="7472">
          <cell r="C7472" t="str">
            <v>SAN FRANCISCO</v>
          </cell>
        </row>
        <row r="7473">
          <cell r="C7473" t="str">
            <v>SAN FRANCISCO (EL LLANITO)</v>
          </cell>
        </row>
        <row r="7474">
          <cell r="C7474" t="str">
            <v>SAN FRANCISCO (SOLABANDA)</v>
          </cell>
        </row>
        <row r="7475">
          <cell r="C7475" t="str">
            <v>SAN FRANCISCO ADENTRO</v>
          </cell>
        </row>
        <row r="7476">
          <cell r="C7476" t="str">
            <v>SAN FRANCISCO ALTO</v>
          </cell>
        </row>
        <row r="7477">
          <cell r="C7477" t="str">
            <v>SAN FRANCISCO DE ASÍS</v>
          </cell>
        </row>
        <row r="7478">
          <cell r="C7478" t="str">
            <v>SAN FRANCISCO DE CUGUCHO</v>
          </cell>
        </row>
        <row r="7479">
          <cell r="C7479" t="str">
            <v>SAN FRANCISCO DE ICHO</v>
          </cell>
        </row>
        <row r="7480">
          <cell r="C7480" t="str">
            <v>SAN FRANCISCO DE LA SIERRA</v>
          </cell>
        </row>
        <row r="7481">
          <cell r="C7481" t="str">
            <v>SAN FRANCISCO DE LOBA</v>
          </cell>
        </row>
        <row r="7482">
          <cell r="C7482" t="str">
            <v>SAN FRANCISCO DE NAYA</v>
          </cell>
        </row>
        <row r="7483">
          <cell r="C7483" t="str">
            <v>SAN FRANCISCO DE QUIBDO</v>
          </cell>
        </row>
        <row r="7484">
          <cell r="C7484" t="str">
            <v>SAN FRANCISCO DE TAIJA</v>
          </cell>
        </row>
        <row r="7485">
          <cell r="C7485" t="str">
            <v>SAN FRANCISCO DEL RAYO</v>
          </cell>
        </row>
        <row r="7486">
          <cell r="C7486" t="str">
            <v>SAN FRANCISCO JAVIER</v>
          </cell>
        </row>
        <row r="7487">
          <cell r="C7487" t="str">
            <v>SAN FRANCISCO SINAÍ</v>
          </cell>
        </row>
        <row r="7488">
          <cell r="C7488" t="str">
            <v>SAN GABRIEL</v>
          </cell>
        </row>
        <row r="7489">
          <cell r="C7489" t="str">
            <v>SAN GABRIEL</v>
          </cell>
        </row>
        <row r="7490">
          <cell r="C7490" t="str">
            <v>SAN GABRIEL-LOTE PEDROZA</v>
          </cell>
        </row>
        <row r="7491">
          <cell r="C7491" t="str">
            <v>SAN GERARDO</v>
          </cell>
        </row>
        <row r="7492">
          <cell r="C7492" t="str">
            <v>SAN GERARDO</v>
          </cell>
        </row>
        <row r="7493">
          <cell r="C7493" t="str">
            <v>SAN GIL</v>
          </cell>
        </row>
        <row r="7494">
          <cell r="C7494" t="str">
            <v>SAN GUILLERMO</v>
          </cell>
        </row>
        <row r="7495">
          <cell r="C7495" t="str">
            <v>SAN IGNACIO</v>
          </cell>
        </row>
        <row r="7496">
          <cell r="C7496" t="str">
            <v>SAN IGNACIO</v>
          </cell>
        </row>
        <row r="7497">
          <cell r="C7497" t="str">
            <v>SAN IGNACIO</v>
          </cell>
        </row>
        <row r="7498">
          <cell r="C7498" t="str">
            <v>SAN IGNACIO</v>
          </cell>
        </row>
        <row r="7499">
          <cell r="C7499" t="str">
            <v>SAN IGNACIO</v>
          </cell>
        </row>
        <row r="7500">
          <cell r="C7500" t="str">
            <v>SAN IGNACIO</v>
          </cell>
        </row>
        <row r="7501">
          <cell r="C7501" t="str">
            <v>SAN IGNACIO CARUTAL</v>
          </cell>
        </row>
        <row r="7502">
          <cell r="C7502" t="str">
            <v>SAN IGNACIO DEL OPÓN</v>
          </cell>
        </row>
        <row r="7503">
          <cell r="C7503" t="str">
            <v>SAN IGRIDERO</v>
          </cell>
        </row>
        <row r="7504">
          <cell r="C7504" t="str">
            <v>SAN ISIDRO</v>
          </cell>
        </row>
        <row r="7505">
          <cell r="C7505" t="str">
            <v>SAN ISIDRO</v>
          </cell>
        </row>
        <row r="7506">
          <cell r="C7506" t="str">
            <v>SAN ISIDRO</v>
          </cell>
        </row>
        <row r="7507">
          <cell r="C7507" t="str">
            <v>SAN ISIDRO</v>
          </cell>
        </row>
        <row r="7508">
          <cell r="C7508" t="str">
            <v>SAN ISIDRO</v>
          </cell>
        </row>
        <row r="7509">
          <cell r="C7509" t="str">
            <v>SAN ISIDRO</v>
          </cell>
        </row>
        <row r="7510">
          <cell r="C7510" t="str">
            <v>SAN ISIDRO</v>
          </cell>
        </row>
        <row r="7511">
          <cell r="C7511" t="str">
            <v>SAN ISIDRO</v>
          </cell>
        </row>
        <row r="7512">
          <cell r="C7512" t="str">
            <v>SAN ISIDRO</v>
          </cell>
        </row>
        <row r="7513">
          <cell r="C7513" t="str">
            <v>SAN ISIDRO</v>
          </cell>
        </row>
        <row r="7514">
          <cell r="C7514" t="str">
            <v>SAN ISIDRO</v>
          </cell>
        </row>
        <row r="7515">
          <cell r="C7515" t="str">
            <v>SAN ISIDRO</v>
          </cell>
        </row>
        <row r="7516">
          <cell r="C7516" t="str">
            <v>SAN ISIDRO</v>
          </cell>
        </row>
        <row r="7517">
          <cell r="C7517" t="str">
            <v>SAN ISIDRO</v>
          </cell>
        </row>
        <row r="7518">
          <cell r="C7518" t="str">
            <v>SAN ISIDRO</v>
          </cell>
        </row>
        <row r="7519">
          <cell r="C7519" t="str">
            <v>SAN ISIDRO</v>
          </cell>
        </row>
        <row r="7520">
          <cell r="C7520" t="str">
            <v>SAN ISIDRO</v>
          </cell>
        </row>
        <row r="7521">
          <cell r="C7521" t="str">
            <v>SAN ISIDRO</v>
          </cell>
        </row>
        <row r="7522">
          <cell r="C7522" t="str">
            <v>SAN ISIDRO</v>
          </cell>
        </row>
        <row r="7523">
          <cell r="C7523" t="str">
            <v>SAN ISIDRO</v>
          </cell>
        </row>
        <row r="7524">
          <cell r="C7524" t="str">
            <v>SAN ISIDRO</v>
          </cell>
        </row>
        <row r="7525">
          <cell r="C7525" t="str">
            <v>SAN ISIDRO</v>
          </cell>
        </row>
        <row r="7526">
          <cell r="C7526" t="str">
            <v>SAN ISIDRO</v>
          </cell>
        </row>
        <row r="7527">
          <cell r="C7527" t="str">
            <v>SAN ISIDRO</v>
          </cell>
        </row>
        <row r="7528">
          <cell r="C7528" t="str">
            <v>SAN ISIDRO</v>
          </cell>
        </row>
        <row r="7529">
          <cell r="C7529" t="str">
            <v>SAN ISIDRO</v>
          </cell>
        </row>
        <row r="7530">
          <cell r="C7530" t="str">
            <v>SAN ISIDRO</v>
          </cell>
        </row>
        <row r="7531">
          <cell r="C7531" t="str">
            <v>SAN ISIDRO</v>
          </cell>
        </row>
        <row r="7532">
          <cell r="C7532" t="str">
            <v>SAN ISIDRO</v>
          </cell>
        </row>
        <row r="7533">
          <cell r="C7533" t="str">
            <v>SAN ISIDRO</v>
          </cell>
        </row>
        <row r="7534">
          <cell r="C7534" t="str">
            <v>SAN ISIDRO</v>
          </cell>
        </row>
        <row r="7535">
          <cell r="C7535" t="str">
            <v>SAN ISIDRO</v>
          </cell>
        </row>
        <row r="7536">
          <cell r="C7536" t="str">
            <v>SAN ISIDRO</v>
          </cell>
        </row>
        <row r="7537">
          <cell r="C7537" t="str">
            <v>SAN ISIDRO DE CHICHIMENE</v>
          </cell>
        </row>
        <row r="7538">
          <cell r="C7538" t="str">
            <v>SAN ISIDRO(CAJAMBRE)</v>
          </cell>
        </row>
        <row r="7539">
          <cell r="C7539" t="str">
            <v>SAN JACINTO</v>
          </cell>
        </row>
        <row r="7540">
          <cell r="C7540" t="str">
            <v>SAN JACINTO</v>
          </cell>
        </row>
        <row r="7541">
          <cell r="C7541" t="str">
            <v>SAN JACINTO</v>
          </cell>
        </row>
        <row r="7542">
          <cell r="C7542" t="str">
            <v>SAN JACINTO DEL CAUCA</v>
          </cell>
        </row>
        <row r="7543">
          <cell r="C7543" t="str">
            <v>SAN JAVIER</v>
          </cell>
        </row>
        <row r="7544">
          <cell r="C7544" t="str">
            <v>SAN JAVIER</v>
          </cell>
        </row>
        <row r="7545">
          <cell r="C7545" t="str">
            <v>SAN JAVIER</v>
          </cell>
        </row>
        <row r="7546">
          <cell r="C7546" t="str">
            <v>SAN JAVIER</v>
          </cell>
        </row>
        <row r="7547">
          <cell r="C7547" t="str">
            <v>SAN JAVIER</v>
          </cell>
        </row>
        <row r="7548">
          <cell r="C7548" t="str">
            <v>SAN JERÓNIMO</v>
          </cell>
        </row>
        <row r="7549">
          <cell r="C7549" t="str">
            <v>SAN JERÓNIMO</v>
          </cell>
        </row>
        <row r="7550">
          <cell r="C7550" t="str">
            <v>SAN JERÓNIMO</v>
          </cell>
        </row>
        <row r="7551">
          <cell r="C7551" t="str">
            <v>SAN JERÓNIMO</v>
          </cell>
        </row>
        <row r="7552">
          <cell r="C7552" t="str">
            <v>SAN JERÓNIMO</v>
          </cell>
        </row>
        <row r="7553">
          <cell r="C7553" t="str">
            <v>SAN JERÓNIMO</v>
          </cell>
        </row>
        <row r="7554">
          <cell r="C7554" t="str">
            <v>SAN JERÓNIMO</v>
          </cell>
        </row>
        <row r="7555">
          <cell r="C7555" t="str">
            <v>SAN JERÓNIMO(GOLERO)</v>
          </cell>
        </row>
        <row r="7556">
          <cell r="C7556" t="str">
            <v>SAN JOAQUÍN</v>
          </cell>
        </row>
        <row r="7557">
          <cell r="C7557" t="str">
            <v>SAN JOAQUÍN</v>
          </cell>
        </row>
        <row r="7558">
          <cell r="C7558" t="str">
            <v>SAN JOAQUÍN</v>
          </cell>
        </row>
        <row r="7559">
          <cell r="C7559" t="str">
            <v>SAN JOAQUÍN</v>
          </cell>
        </row>
        <row r="7560">
          <cell r="C7560" t="str">
            <v>SAN JOAQUÍN</v>
          </cell>
        </row>
        <row r="7561">
          <cell r="C7561" t="str">
            <v>SAN JOAQUÍN</v>
          </cell>
        </row>
        <row r="7562">
          <cell r="C7562" t="str">
            <v>SAN JOAQUÍN</v>
          </cell>
        </row>
        <row r="7563">
          <cell r="C7563" t="str">
            <v>SAN JOAQUÍN</v>
          </cell>
        </row>
        <row r="7564">
          <cell r="C7564" t="str">
            <v>SAN JOAQUÍN</v>
          </cell>
        </row>
        <row r="7565">
          <cell r="C7565" t="str">
            <v>SAN JOAQUÍN DE GARIBAY</v>
          </cell>
        </row>
        <row r="7566">
          <cell r="C7566" t="str">
            <v>SAN JORGE</v>
          </cell>
        </row>
        <row r="7567">
          <cell r="C7567" t="str">
            <v>SAN JORGE</v>
          </cell>
        </row>
        <row r="7568">
          <cell r="C7568" t="str">
            <v>SAN JORGE</v>
          </cell>
        </row>
        <row r="7569">
          <cell r="C7569" t="str">
            <v>SAN JORGE HERRADURA</v>
          </cell>
        </row>
        <row r="7570">
          <cell r="C7570" t="str">
            <v>SAN JORGE PALO ALTO</v>
          </cell>
        </row>
        <row r="7571">
          <cell r="C7571" t="str">
            <v>SAN JORGE PALO BAJO</v>
          </cell>
        </row>
        <row r="7572">
          <cell r="C7572" t="str">
            <v>SAN JOSE</v>
          </cell>
        </row>
        <row r="7573">
          <cell r="C7573" t="str">
            <v>SAN JOSÉ</v>
          </cell>
        </row>
        <row r="7574">
          <cell r="C7574" t="str">
            <v>SAN JOSÉ</v>
          </cell>
        </row>
        <row r="7575">
          <cell r="C7575" t="str">
            <v>SAN JOSÉ</v>
          </cell>
        </row>
        <row r="7576">
          <cell r="C7576" t="str">
            <v>SAN JOSÉ</v>
          </cell>
        </row>
        <row r="7577">
          <cell r="C7577" t="str">
            <v>SAN JOSÉ</v>
          </cell>
        </row>
        <row r="7578">
          <cell r="C7578" t="str">
            <v>SAN JOSÉ</v>
          </cell>
        </row>
        <row r="7579">
          <cell r="C7579" t="str">
            <v>SAN JOSÉ</v>
          </cell>
        </row>
        <row r="7580">
          <cell r="C7580" t="str">
            <v>SAN JOSÉ</v>
          </cell>
        </row>
        <row r="7581">
          <cell r="C7581" t="str">
            <v>SAN JOSÉ</v>
          </cell>
        </row>
        <row r="7582">
          <cell r="C7582" t="str">
            <v>SAN JOSÉ</v>
          </cell>
        </row>
        <row r="7583">
          <cell r="C7583" t="str">
            <v>SAN JOSÉ</v>
          </cell>
        </row>
        <row r="7584">
          <cell r="C7584" t="str">
            <v>SAN JOSÉ</v>
          </cell>
        </row>
        <row r="7585">
          <cell r="C7585" t="str">
            <v>SAN JOSÉ</v>
          </cell>
        </row>
        <row r="7586">
          <cell r="C7586" t="str">
            <v>SAN JOSÉ</v>
          </cell>
        </row>
        <row r="7587">
          <cell r="C7587" t="str">
            <v>SAN JOSÉ</v>
          </cell>
        </row>
        <row r="7588">
          <cell r="C7588" t="str">
            <v>SAN JOSÉ</v>
          </cell>
        </row>
        <row r="7589">
          <cell r="C7589" t="str">
            <v>SAN JOSÉ</v>
          </cell>
        </row>
        <row r="7590">
          <cell r="C7590" t="str">
            <v>SAN JOSÉ</v>
          </cell>
        </row>
        <row r="7591">
          <cell r="C7591" t="str">
            <v>SAN JOSÉ</v>
          </cell>
        </row>
        <row r="7592">
          <cell r="C7592" t="str">
            <v>SAN JOSÉ</v>
          </cell>
        </row>
        <row r="7593">
          <cell r="C7593" t="str">
            <v>SAN JOSÉ</v>
          </cell>
        </row>
        <row r="7594">
          <cell r="C7594" t="str">
            <v>SAN JOSÉ</v>
          </cell>
        </row>
        <row r="7595">
          <cell r="C7595" t="str">
            <v>SAN JOSÉ</v>
          </cell>
        </row>
        <row r="7596">
          <cell r="C7596" t="str">
            <v>SAN JOSÉ</v>
          </cell>
        </row>
        <row r="7597">
          <cell r="C7597" t="str">
            <v>SAN JOSÉ</v>
          </cell>
        </row>
        <row r="7598">
          <cell r="C7598" t="str">
            <v>SAN JOSÉ</v>
          </cell>
        </row>
        <row r="7599">
          <cell r="C7599" t="str">
            <v>SAN JOSÉ</v>
          </cell>
        </row>
        <row r="7600">
          <cell r="C7600" t="str">
            <v>SAN JOSÉ</v>
          </cell>
        </row>
        <row r="7601">
          <cell r="C7601" t="str">
            <v>SAN JOSÉ</v>
          </cell>
        </row>
        <row r="7602">
          <cell r="C7602" t="str">
            <v>SAN JOSÉ</v>
          </cell>
        </row>
        <row r="7603">
          <cell r="C7603" t="str">
            <v>SAN JOSÉ</v>
          </cell>
        </row>
        <row r="7604">
          <cell r="C7604" t="str">
            <v>SAN JOSÉ</v>
          </cell>
        </row>
        <row r="7605">
          <cell r="C7605" t="str">
            <v>SAN JOSÉ</v>
          </cell>
        </row>
        <row r="7606">
          <cell r="C7606" t="str">
            <v>SAN JOSÉ</v>
          </cell>
        </row>
        <row r="7607">
          <cell r="C7607" t="str">
            <v>SAN JOSÉ - MELEGUINDO</v>
          </cell>
        </row>
        <row r="7608">
          <cell r="C7608" t="str">
            <v>SAN JOSÉ BUBUY</v>
          </cell>
        </row>
        <row r="7609">
          <cell r="C7609" t="str">
            <v>SAN JOSÉ CALABAZAL</v>
          </cell>
        </row>
        <row r="7610">
          <cell r="C7610" t="str">
            <v>SAN JOSÉ CALASTRABA</v>
          </cell>
        </row>
        <row r="7611">
          <cell r="C7611" t="str">
            <v>SAN JOSÉ DE APARTADÓ</v>
          </cell>
        </row>
        <row r="7612">
          <cell r="C7612" t="str">
            <v>SAN JOSÉ DE AREVALO</v>
          </cell>
        </row>
        <row r="7613">
          <cell r="C7613" t="str">
            <v>SAN JOSÉ DE ARIGUANÍ</v>
          </cell>
        </row>
        <row r="7614">
          <cell r="C7614" t="str">
            <v>SAN JOSÉ DE ARIPORO</v>
          </cell>
        </row>
        <row r="7615">
          <cell r="C7615" t="str">
            <v>SAN JOSÉ DE BALLESTERO</v>
          </cell>
        </row>
        <row r="7616">
          <cell r="C7616" t="str">
            <v>SAN JOSÉ DE BELÉN</v>
          </cell>
        </row>
        <row r="7617">
          <cell r="C7617" t="str">
            <v>SAN JOSÉ DE BUEY (ALTO BUEY)</v>
          </cell>
        </row>
        <row r="7618">
          <cell r="C7618" t="str">
            <v>SAN JOSÉ DE CANALETE</v>
          </cell>
        </row>
        <row r="7619">
          <cell r="C7619" t="str">
            <v>SAN JOSÉ DE CHILLANQUER</v>
          </cell>
        </row>
        <row r="7620">
          <cell r="C7620" t="str">
            <v>SAN JOSÉ DE CHIMILA</v>
          </cell>
        </row>
        <row r="7621">
          <cell r="C7621" t="str">
            <v>SAN JOSÉ DE CHIQUITO</v>
          </cell>
        </row>
        <row r="7622">
          <cell r="C7622" t="str">
            <v>SAN JOSÉ DE COAPITAS</v>
          </cell>
        </row>
        <row r="7623">
          <cell r="C7623" t="str">
            <v>SAN JOSÉ DE CÓRDOBA</v>
          </cell>
        </row>
        <row r="7624">
          <cell r="C7624" t="str">
            <v>SAN JOSÉ DE GUAPI</v>
          </cell>
        </row>
        <row r="7625">
          <cell r="C7625" t="str">
            <v>SAN JOSÉ DE HONDURAS</v>
          </cell>
        </row>
        <row r="7626">
          <cell r="C7626" t="str">
            <v>SAN JOSÉ DE ISNOS</v>
          </cell>
        </row>
        <row r="7627">
          <cell r="C7627" t="str">
            <v>SAN JOSÉ DE KENNEDY (CAMPO KENNEDY)</v>
          </cell>
        </row>
        <row r="7628">
          <cell r="C7628" t="str">
            <v>SAN JOSÉ DE LA COLORADA</v>
          </cell>
        </row>
        <row r="7629">
          <cell r="C7629" t="str">
            <v>SAN JOSÉ DE LA MONTAÑA</v>
          </cell>
        </row>
        <row r="7630">
          <cell r="C7630" t="str">
            <v>SAN JOSÉ DE LA MONTAÑA</v>
          </cell>
        </row>
        <row r="7631">
          <cell r="C7631" t="str">
            <v>SAN JOSÉ DE LA MONTAÑA</v>
          </cell>
        </row>
        <row r="7632">
          <cell r="C7632" t="str">
            <v>SAN JOSÉ DE LA MONTAÑA(GARRAPATA)</v>
          </cell>
        </row>
        <row r="7633">
          <cell r="C7633" t="str">
            <v>SAN JOSÉ DE LAS AMÉRICAS</v>
          </cell>
        </row>
        <row r="7634">
          <cell r="C7634" t="str">
            <v>SAN JOSÉ DE LAS CAÑAS</v>
          </cell>
        </row>
        <row r="7635">
          <cell r="C7635" t="str">
            <v>SAN JOSÉ DE LAS HERMOSAS</v>
          </cell>
        </row>
        <row r="7636">
          <cell r="C7636" t="str">
            <v>SAN JOSÉ DE LAS MARTAS</v>
          </cell>
        </row>
        <row r="7637">
          <cell r="C7637" t="str">
            <v>SAN JOSÉ DE LAS PALOMAS</v>
          </cell>
        </row>
        <row r="7638">
          <cell r="C7638" t="str">
            <v>SAN JOSÉ DE LATA</v>
          </cell>
        </row>
        <row r="7639">
          <cell r="C7639" t="str">
            <v>SAN JOSÉ DE LOS TRAPICHES</v>
          </cell>
        </row>
        <row r="7640">
          <cell r="C7640" t="str">
            <v>SAN JOSÉ DE MIRANDA</v>
          </cell>
        </row>
        <row r="7641">
          <cell r="C7641" t="str">
            <v>SAN JOSÉ DE MULATOS</v>
          </cell>
        </row>
        <row r="7642">
          <cell r="C7642" t="str">
            <v>SAN JOSÉ DE NAYA</v>
          </cell>
        </row>
        <row r="7643">
          <cell r="C7643" t="str">
            <v>SAN JOSÉ DE NAZARETH</v>
          </cell>
        </row>
        <row r="7644">
          <cell r="C7644" t="str">
            <v>SAN JOSÉ DE ORIENTE - BETANIA</v>
          </cell>
        </row>
        <row r="7645">
          <cell r="C7645" t="str">
            <v>SAN JOSÉ DE PARE</v>
          </cell>
        </row>
        <row r="7646">
          <cell r="C7646" t="str">
            <v>SAN JOSE DE PILETA</v>
          </cell>
        </row>
        <row r="7647">
          <cell r="C7647" t="str">
            <v>SAN JOSÉ DE PREVENCIÓN</v>
          </cell>
        </row>
        <row r="7648">
          <cell r="C7648" t="str">
            <v>SAN JOSÉ DE PURRÉ</v>
          </cell>
        </row>
        <row r="7649">
          <cell r="C7649" t="str">
            <v>SAN JOSÉ DE QUERÁ</v>
          </cell>
        </row>
        <row r="7650">
          <cell r="C7650" t="str">
            <v>SAN JOSÉ DE RIECITO</v>
          </cell>
        </row>
        <row r="7651">
          <cell r="C7651" t="str">
            <v>SAN JOSÉ DE RIVERA</v>
          </cell>
        </row>
        <row r="7652">
          <cell r="C7652" t="str">
            <v>SAN JOSÉ DE SACO</v>
          </cell>
        </row>
        <row r="7653">
          <cell r="C7653" t="str">
            <v>SAN JOSÉ DE SUAITA</v>
          </cell>
        </row>
        <row r="7654">
          <cell r="C7654" t="str">
            <v>SAN JOSÉ DE URAMA (URAMAGRANDE)</v>
          </cell>
        </row>
        <row r="7655">
          <cell r="C7655" t="str">
            <v>SAN JOSÉ DE URÉ</v>
          </cell>
        </row>
        <row r="7656">
          <cell r="C7656" t="str">
            <v>SAN JOSÉ DE VIRO VIRO</v>
          </cell>
        </row>
        <row r="7657">
          <cell r="C7657" t="str">
            <v>SAN JOSÉ DEL AVILA</v>
          </cell>
        </row>
        <row r="7658">
          <cell r="C7658" t="str">
            <v>SAN JOSÉ DEL CARMELO</v>
          </cell>
        </row>
        <row r="7659">
          <cell r="C7659" t="str">
            <v>SAN JOSÉ DEL CARRETAL</v>
          </cell>
        </row>
        <row r="7660">
          <cell r="C7660" t="str">
            <v>SAN JOSÉ DEL FRAGUA</v>
          </cell>
        </row>
        <row r="7661">
          <cell r="C7661" t="str">
            <v>SAN JOSÉ DEL GUAVIARE</v>
          </cell>
        </row>
        <row r="7662">
          <cell r="C7662" t="str">
            <v>SAN JOSE DEL GUAYABO</v>
          </cell>
        </row>
        <row r="7663">
          <cell r="C7663" t="str">
            <v>SAN JOSÉ DEL MANZANILLO</v>
          </cell>
        </row>
        <row r="7664">
          <cell r="C7664" t="str">
            <v>SAN JOSÉ DEL MORRO</v>
          </cell>
        </row>
        <row r="7665">
          <cell r="C7665" t="str">
            <v>SAN JOSÉ DEL NUS</v>
          </cell>
        </row>
        <row r="7666">
          <cell r="C7666" t="str">
            <v>SAN JOSÉ DEL NUS (SAN JOSÉ DE NUESTRA SEÑORA)</v>
          </cell>
        </row>
        <row r="7667">
          <cell r="C7667" t="str">
            <v>SAN JOSÉ DEL ORIENTE</v>
          </cell>
        </row>
        <row r="7668">
          <cell r="C7668" t="str">
            <v>SAN JOSÉ DEL PALMAR</v>
          </cell>
        </row>
        <row r="7669">
          <cell r="C7669" t="str">
            <v>SAN JOSÉ DEL PEÑÓN (LAS PORQUERAS)</v>
          </cell>
        </row>
        <row r="7670">
          <cell r="C7670" t="str">
            <v>SAN JOSÉ DEL PLAYÓN</v>
          </cell>
        </row>
        <row r="7671">
          <cell r="C7671" t="str">
            <v>SAN JOSÉ DEL PURGATORIO</v>
          </cell>
        </row>
        <row r="7672">
          <cell r="C7672" t="str">
            <v>SAN JOSÉ DEL TAPAJE</v>
          </cell>
        </row>
        <row r="7673">
          <cell r="C7673" t="str">
            <v>SAN JOSÉ DEL TARRA</v>
          </cell>
        </row>
        <row r="7674">
          <cell r="C7674" t="str">
            <v>SAN JUAN</v>
          </cell>
        </row>
        <row r="7675">
          <cell r="C7675" t="str">
            <v>SAN JUAN</v>
          </cell>
        </row>
        <row r="7676">
          <cell r="C7676" t="str">
            <v>SAN JUAN</v>
          </cell>
        </row>
        <row r="7677">
          <cell r="C7677" t="str">
            <v>SAN JUAN</v>
          </cell>
        </row>
        <row r="7678">
          <cell r="C7678" t="str">
            <v>SAN JUAN</v>
          </cell>
        </row>
        <row r="7679">
          <cell r="C7679" t="str">
            <v>SAN JUAN</v>
          </cell>
        </row>
        <row r="7680">
          <cell r="C7680" t="str">
            <v>SAN JUAN</v>
          </cell>
        </row>
        <row r="7681">
          <cell r="C7681" t="str">
            <v>SAN JUAN</v>
          </cell>
        </row>
        <row r="7682">
          <cell r="C7682" t="str">
            <v>SAN JUAN</v>
          </cell>
        </row>
        <row r="7683">
          <cell r="C7683" t="str">
            <v>SAN JUAN</v>
          </cell>
        </row>
        <row r="7684">
          <cell r="C7684" t="str">
            <v>SAN JUAN ALTO</v>
          </cell>
        </row>
        <row r="7685">
          <cell r="C7685" t="str">
            <v>SAN JUAN BOSCO DE LA VERDE</v>
          </cell>
        </row>
        <row r="7686">
          <cell r="C7686" t="str">
            <v>SAN JUAN DE ANGANOY</v>
          </cell>
        </row>
        <row r="7687">
          <cell r="C7687" t="str">
            <v>SAN JUAN DE ARAMA</v>
          </cell>
        </row>
        <row r="7688">
          <cell r="C7688" t="str">
            <v>SAN JUAN DE ATACUARÍ</v>
          </cell>
        </row>
        <row r="7689">
          <cell r="C7689" t="str">
            <v>SAN JUAN DE CAROLINA</v>
          </cell>
        </row>
        <row r="7690">
          <cell r="C7690" t="str">
            <v>SAN JUAN DE DIOS</v>
          </cell>
        </row>
        <row r="7691">
          <cell r="C7691" t="str">
            <v>SAN JUAN DE LA CARRETERA</v>
          </cell>
        </row>
        <row r="7692">
          <cell r="C7692" t="str">
            <v>SAN JUAN DE LA CHINA</v>
          </cell>
        </row>
        <row r="7693">
          <cell r="C7693" t="str">
            <v>SAN JUAN DE LA CRUZ</v>
          </cell>
        </row>
        <row r="7694">
          <cell r="C7694" t="str">
            <v>SAN JUAN DE LOZADA</v>
          </cell>
        </row>
        <row r="7695">
          <cell r="C7695" t="str">
            <v>SAN JUAN DE MECHENQUE</v>
          </cell>
        </row>
        <row r="7696">
          <cell r="C7696" t="str">
            <v>SAN JUAN DE PALOS PRIETOS (LA MONTAÑA)</v>
          </cell>
        </row>
        <row r="7697">
          <cell r="C7697" t="str">
            <v>SAN JUAN DE PASTO</v>
          </cell>
        </row>
        <row r="7698">
          <cell r="C7698" t="str">
            <v>SAN JUAN DE RIOSECO</v>
          </cell>
        </row>
        <row r="7699">
          <cell r="C7699" t="str">
            <v>SAN JUAN DE SUMAPAZ</v>
          </cell>
        </row>
        <row r="7700">
          <cell r="C7700" t="str">
            <v>SAN JUAN DE TOCAGUA</v>
          </cell>
        </row>
        <row r="7701">
          <cell r="C7701" t="str">
            <v>SAN JUAN DE URABÁ</v>
          </cell>
        </row>
        <row r="7702">
          <cell r="C7702" t="str">
            <v>SAN JUAN DE VILLALOBOS</v>
          </cell>
        </row>
        <row r="7703">
          <cell r="C7703" t="str">
            <v>SAN JUAN DEL CESAR</v>
          </cell>
        </row>
        <row r="7704">
          <cell r="C7704" t="str">
            <v>SAN JUAN DEL LOSADA</v>
          </cell>
        </row>
        <row r="7705">
          <cell r="C7705" t="str">
            <v>SAN JUAN DEL SOCO</v>
          </cell>
        </row>
        <row r="7706">
          <cell r="C7706" t="str">
            <v>SAN JUAN GUADUA</v>
          </cell>
        </row>
        <row r="7707">
          <cell r="C7707" t="str">
            <v>SAN JUAN NEPOMUCENO</v>
          </cell>
        </row>
        <row r="7708">
          <cell r="C7708" t="str">
            <v>SAN JUAN PALACIO</v>
          </cell>
        </row>
        <row r="7709">
          <cell r="C7709" t="str">
            <v>SAN JUAN PUEBLO NUEVO</v>
          </cell>
        </row>
        <row r="7710">
          <cell r="C7710" t="str">
            <v>SAN JUAN VIDES</v>
          </cell>
        </row>
        <row r="7711">
          <cell r="C7711" t="str">
            <v>SAN JUAN(RIO MIRA)</v>
          </cell>
        </row>
        <row r="7712">
          <cell r="C7712" t="str">
            <v>SAN JUANCITO</v>
          </cell>
        </row>
        <row r="7713">
          <cell r="C7713" t="str">
            <v>SAN JUANCITO</v>
          </cell>
        </row>
        <row r="7714">
          <cell r="C7714" t="str">
            <v>SAN JUANITO</v>
          </cell>
        </row>
        <row r="7715">
          <cell r="C7715" t="str">
            <v>SAN JUANITO</v>
          </cell>
        </row>
        <row r="7716">
          <cell r="C7716" t="str">
            <v>SAN JUDAS</v>
          </cell>
        </row>
        <row r="7717">
          <cell r="C7717" t="str">
            <v>SAN JULIÁN</v>
          </cell>
        </row>
        <row r="7718">
          <cell r="C7718" t="str">
            <v>SAN LAZARO</v>
          </cell>
        </row>
        <row r="7719">
          <cell r="C7719" t="str">
            <v>SAN LOPE</v>
          </cell>
        </row>
        <row r="7720">
          <cell r="C7720" t="str">
            <v>SAN LORENZO</v>
          </cell>
        </row>
        <row r="7721">
          <cell r="C7721" t="str">
            <v>SAN LORENZO</v>
          </cell>
        </row>
        <row r="7722">
          <cell r="C7722" t="str">
            <v>SAN LORENZO</v>
          </cell>
        </row>
        <row r="7723">
          <cell r="C7723" t="str">
            <v>SAN LORENZO</v>
          </cell>
        </row>
        <row r="7724">
          <cell r="C7724" t="str">
            <v>SAN LORENZO</v>
          </cell>
        </row>
        <row r="7725">
          <cell r="C7725" t="str">
            <v>SAN LORENZO</v>
          </cell>
        </row>
        <row r="7726">
          <cell r="C7726" t="str">
            <v>SAN LORENZO</v>
          </cell>
        </row>
        <row r="7727">
          <cell r="C7727" t="str">
            <v>SAN LORENZO</v>
          </cell>
        </row>
        <row r="7728">
          <cell r="C7728" t="str">
            <v>SAN LORENZO</v>
          </cell>
        </row>
        <row r="7729">
          <cell r="C7729" t="str">
            <v>SAN LORENZO</v>
          </cell>
        </row>
        <row r="7730">
          <cell r="C7730" t="str">
            <v>SAN LORENZO</v>
          </cell>
        </row>
        <row r="7731">
          <cell r="C7731" t="str">
            <v>SAN LORENZO DE ABAJO</v>
          </cell>
        </row>
        <row r="7732">
          <cell r="C7732" t="str">
            <v>SAN LUCAS</v>
          </cell>
        </row>
        <row r="7733">
          <cell r="C7733" t="str">
            <v>SAN LUCAS</v>
          </cell>
        </row>
        <row r="7734">
          <cell r="C7734" t="str">
            <v>SAN LUIS</v>
          </cell>
        </row>
        <row r="7735">
          <cell r="C7735" t="str">
            <v>SAN LUIS</v>
          </cell>
        </row>
        <row r="7736">
          <cell r="C7736" t="str">
            <v>SAN LUIS</v>
          </cell>
        </row>
        <row r="7737">
          <cell r="C7737" t="str">
            <v>SAN LUIS</v>
          </cell>
        </row>
        <row r="7738">
          <cell r="C7738" t="str">
            <v>SAN LUIS</v>
          </cell>
        </row>
        <row r="7739">
          <cell r="C7739" t="str">
            <v>SAN LUIS</v>
          </cell>
        </row>
        <row r="7740">
          <cell r="C7740" t="str">
            <v>SAN LUIS</v>
          </cell>
        </row>
        <row r="7741">
          <cell r="C7741" t="str">
            <v>SAN LUIS</v>
          </cell>
        </row>
        <row r="7742">
          <cell r="C7742" t="str">
            <v>SAN LUIS</v>
          </cell>
        </row>
        <row r="7743">
          <cell r="C7743" t="str">
            <v>SAN LUIS</v>
          </cell>
        </row>
        <row r="7744">
          <cell r="C7744" t="str">
            <v>SAN LUIS</v>
          </cell>
        </row>
        <row r="7745">
          <cell r="C7745" t="str">
            <v>SAN LUIS</v>
          </cell>
        </row>
        <row r="7746">
          <cell r="C7746" t="str">
            <v>SAN LUIS</v>
          </cell>
        </row>
        <row r="7747">
          <cell r="C7747" t="str">
            <v>SAN LUIS</v>
          </cell>
        </row>
        <row r="7748">
          <cell r="C7748" t="str">
            <v>SAN LUIS</v>
          </cell>
        </row>
        <row r="7749">
          <cell r="C7749" t="str">
            <v>SAN LUIS</v>
          </cell>
        </row>
        <row r="7750">
          <cell r="C7750" t="str">
            <v>SAN LUIS</v>
          </cell>
        </row>
        <row r="7751">
          <cell r="C7751" t="str">
            <v>SAN LUIS</v>
          </cell>
        </row>
        <row r="7752">
          <cell r="C7752" t="str">
            <v>SAN LUIS</v>
          </cell>
        </row>
        <row r="7753">
          <cell r="C7753" t="str">
            <v>SAN LUIS</v>
          </cell>
        </row>
        <row r="7754">
          <cell r="C7754" t="str">
            <v>SAN LUIS</v>
          </cell>
        </row>
        <row r="7755">
          <cell r="C7755" t="str">
            <v>SAN LUIS</v>
          </cell>
        </row>
        <row r="7756">
          <cell r="C7756" t="str">
            <v>SAN LUIS (POTRERILLO)</v>
          </cell>
        </row>
        <row r="7757">
          <cell r="C7757" t="str">
            <v>SAN LUIS BELTRÁN</v>
          </cell>
        </row>
        <row r="7758">
          <cell r="C7758" t="str">
            <v>SAN LUIS DE CUBARRAL</v>
          </cell>
        </row>
        <row r="7759">
          <cell r="C7759" t="str">
            <v>SAN LUIS DE GACENO</v>
          </cell>
        </row>
        <row r="7760">
          <cell r="C7760" t="str">
            <v>SAN LUIS DE OCOA</v>
          </cell>
        </row>
        <row r="7761">
          <cell r="C7761" t="str">
            <v>SAN LUIS DE PALENQUE</v>
          </cell>
        </row>
        <row r="7762">
          <cell r="C7762" t="str">
            <v>SAN LUIS ROBLES</v>
          </cell>
        </row>
        <row r="7763">
          <cell r="C7763" t="str">
            <v>SAN LUISITO</v>
          </cell>
        </row>
        <row r="7764">
          <cell r="C7764" t="str">
            <v>SAN MARCOS</v>
          </cell>
        </row>
        <row r="7765">
          <cell r="C7765" t="str">
            <v>SAN MARCOS</v>
          </cell>
        </row>
        <row r="7766">
          <cell r="C7766" t="str">
            <v>SAN MARCOS</v>
          </cell>
        </row>
        <row r="7767">
          <cell r="C7767" t="str">
            <v>SAN MARCOS</v>
          </cell>
        </row>
        <row r="7768">
          <cell r="C7768" t="str">
            <v>SAN MARCOS</v>
          </cell>
        </row>
        <row r="7769">
          <cell r="C7769" t="str">
            <v>SAN MARCOS</v>
          </cell>
        </row>
        <row r="7770">
          <cell r="C7770" t="str">
            <v>SAN MARCOS</v>
          </cell>
        </row>
        <row r="7771">
          <cell r="C7771" t="str">
            <v>SAN MARCOS</v>
          </cell>
        </row>
        <row r="7772">
          <cell r="C7772" t="str">
            <v>SAN MARCOS POBLADO</v>
          </cell>
        </row>
        <row r="7773">
          <cell r="C7773" t="str">
            <v>SAN MARINO</v>
          </cell>
        </row>
        <row r="7774">
          <cell r="C7774" t="str">
            <v>SAN MARINO</v>
          </cell>
        </row>
        <row r="7775">
          <cell r="C7775" t="str">
            <v>SAN MARTÍN</v>
          </cell>
        </row>
        <row r="7776">
          <cell r="C7776" t="str">
            <v>SAN MARTÍN</v>
          </cell>
        </row>
        <row r="7777">
          <cell r="C7777" t="str">
            <v>SAN MARTÍN</v>
          </cell>
        </row>
        <row r="7778">
          <cell r="C7778" t="str">
            <v>SAN MARTÍN</v>
          </cell>
        </row>
        <row r="7779">
          <cell r="C7779" t="str">
            <v>SAN MARTÍN</v>
          </cell>
        </row>
        <row r="7780">
          <cell r="C7780" t="str">
            <v>SAN MARTÍN</v>
          </cell>
        </row>
        <row r="7781">
          <cell r="C7781" t="str">
            <v>SAN MARTÍN</v>
          </cell>
        </row>
        <row r="7782">
          <cell r="C7782" t="str">
            <v>SAN MARTÍN</v>
          </cell>
        </row>
        <row r="7783">
          <cell r="C7783" t="str">
            <v>SAN MARTÍN</v>
          </cell>
        </row>
        <row r="7784">
          <cell r="C7784" t="str">
            <v>SAN MARTÍN</v>
          </cell>
        </row>
        <row r="7785">
          <cell r="C7785" t="str">
            <v>SAN MARTÍN DE AMACAYACÚ</v>
          </cell>
        </row>
        <row r="7786">
          <cell r="C7786" t="str">
            <v>SAN MARTÍN DE LOBA</v>
          </cell>
        </row>
        <row r="7787">
          <cell r="C7787" t="str">
            <v>SAN MARTÍN DE PURRÉ</v>
          </cell>
        </row>
        <row r="7788">
          <cell r="C7788" t="str">
            <v>SAN MARTÍN POLIGONO 1</v>
          </cell>
        </row>
        <row r="7789">
          <cell r="C7789" t="str">
            <v>SAN MARTÍN POLIGONO 2</v>
          </cell>
        </row>
        <row r="7790">
          <cell r="C7790" t="str">
            <v>SAN MARTÍN POLIGONO 3</v>
          </cell>
        </row>
        <row r="7791">
          <cell r="C7791" t="str">
            <v>SAN MATEO</v>
          </cell>
        </row>
        <row r="7792">
          <cell r="C7792" t="str">
            <v>SAN MATEO</v>
          </cell>
        </row>
        <row r="7793">
          <cell r="C7793" t="str">
            <v>SAN MATEO</v>
          </cell>
        </row>
        <row r="7794">
          <cell r="C7794" t="str">
            <v>SAN MATEO</v>
          </cell>
        </row>
        <row r="7795">
          <cell r="C7795" t="str">
            <v>SAN MATEO</v>
          </cell>
        </row>
        <row r="7796">
          <cell r="C7796" t="str">
            <v>SAN MATEO</v>
          </cell>
        </row>
        <row r="7797">
          <cell r="C7797" t="str">
            <v>SAN MATÍAS</v>
          </cell>
        </row>
        <row r="7798">
          <cell r="C7798" t="str">
            <v>SAN MIGUEL</v>
          </cell>
        </row>
        <row r="7799">
          <cell r="C7799" t="str">
            <v>SAN MIGUEL</v>
          </cell>
        </row>
        <row r="7800">
          <cell r="C7800" t="str">
            <v>SAN MIGUEL</v>
          </cell>
        </row>
        <row r="7801">
          <cell r="C7801" t="str">
            <v>SAN MIGUEL</v>
          </cell>
        </row>
        <row r="7802">
          <cell r="C7802" t="str">
            <v>SAN MIGUEL</v>
          </cell>
        </row>
        <row r="7803">
          <cell r="C7803" t="str">
            <v>SAN MIGUEL</v>
          </cell>
        </row>
        <row r="7804">
          <cell r="C7804" t="str">
            <v>SAN MIGUEL</v>
          </cell>
        </row>
        <row r="7805">
          <cell r="C7805" t="str">
            <v>SAN MIGUEL</v>
          </cell>
        </row>
        <row r="7806">
          <cell r="C7806" t="str">
            <v>SAN MIGUEL</v>
          </cell>
        </row>
        <row r="7807">
          <cell r="C7807" t="str">
            <v>SAN MIGUEL</v>
          </cell>
        </row>
        <row r="7808">
          <cell r="C7808" t="str">
            <v>SAN MIGUEL</v>
          </cell>
        </row>
        <row r="7809">
          <cell r="C7809" t="str">
            <v>SAN MIGUEL</v>
          </cell>
        </row>
        <row r="7810">
          <cell r="C7810" t="str">
            <v>SAN MIGUEL</v>
          </cell>
        </row>
        <row r="7811">
          <cell r="C7811" t="str">
            <v>SAN MIGUEL</v>
          </cell>
        </row>
        <row r="7812">
          <cell r="C7812" t="str">
            <v>SAN MIGUEL</v>
          </cell>
        </row>
        <row r="7813">
          <cell r="C7813" t="str">
            <v>SAN MIGUEL</v>
          </cell>
        </row>
        <row r="7814">
          <cell r="C7814" t="str">
            <v>SAN MIGUEL</v>
          </cell>
        </row>
        <row r="7815">
          <cell r="C7815" t="str">
            <v>SAN MIGUEL</v>
          </cell>
        </row>
        <row r="7816">
          <cell r="C7816" t="str">
            <v>SAN MIGUEL</v>
          </cell>
        </row>
        <row r="7817">
          <cell r="C7817" t="str">
            <v>SAN MIGUEL</v>
          </cell>
        </row>
        <row r="7818">
          <cell r="C7818" t="str">
            <v>SAN MIGUEL</v>
          </cell>
        </row>
        <row r="7819">
          <cell r="C7819" t="str">
            <v>SAN MIGUEL</v>
          </cell>
        </row>
        <row r="7820">
          <cell r="C7820" t="str">
            <v>SAN MIGUEL</v>
          </cell>
        </row>
        <row r="7821">
          <cell r="C7821" t="str">
            <v>SAN MIGUEL</v>
          </cell>
        </row>
        <row r="7822">
          <cell r="C7822" t="str">
            <v>SAN MIGUEL</v>
          </cell>
        </row>
        <row r="7823">
          <cell r="C7823" t="str">
            <v>SAN MIGUEL</v>
          </cell>
        </row>
        <row r="7824">
          <cell r="C7824" t="str">
            <v>SAN MIGUEL</v>
          </cell>
        </row>
        <row r="7825">
          <cell r="C7825" t="str">
            <v>SAN MIGUEL</v>
          </cell>
        </row>
        <row r="7826">
          <cell r="C7826" t="str">
            <v>SAN MIGUEL BAUDOCITO</v>
          </cell>
        </row>
        <row r="7827">
          <cell r="C7827" t="str">
            <v>SAN MIGUEL DE BAUDÓ</v>
          </cell>
        </row>
        <row r="7828">
          <cell r="C7828" t="str">
            <v>SAN MIGUEL DE CARIACO</v>
          </cell>
        </row>
        <row r="7829">
          <cell r="C7829" t="str">
            <v>SAN MIGUEL DE FARALLONES</v>
          </cell>
        </row>
        <row r="7830">
          <cell r="C7830" t="str">
            <v>SAN MIGUEL DE LA CASTELLANA</v>
          </cell>
        </row>
        <row r="7831">
          <cell r="C7831" t="str">
            <v>SAN MIGUEL DE SEMA</v>
          </cell>
        </row>
        <row r="7832">
          <cell r="C7832" t="str">
            <v>SAN MIGUEL DEL TIGRE</v>
          </cell>
        </row>
        <row r="7833">
          <cell r="C7833" t="str">
            <v>SAN MIGUEL EL SOCORRO</v>
          </cell>
        </row>
        <row r="7834">
          <cell r="C7834" t="str">
            <v>SAN MIGUEL NAMBÍ</v>
          </cell>
        </row>
        <row r="7835">
          <cell r="C7835" t="str">
            <v>SAN MIGUEL SANTAFÉ</v>
          </cell>
        </row>
        <row r="7836">
          <cell r="C7836" t="str">
            <v>SAN NICOLAS</v>
          </cell>
        </row>
        <row r="7837">
          <cell r="C7837" t="str">
            <v>SAN NICOLÁS</v>
          </cell>
        </row>
        <row r="7838">
          <cell r="C7838" t="str">
            <v>SAN NICOLÁS</v>
          </cell>
        </row>
        <row r="7839">
          <cell r="C7839" t="str">
            <v>SAN NICOLÁS</v>
          </cell>
        </row>
        <row r="7840">
          <cell r="C7840" t="str">
            <v>SAN NICOLÁS</v>
          </cell>
        </row>
        <row r="7841">
          <cell r="C7841" t="str">
            <v>SAN NICOLÁS</v>
          </cell>
        </row>
        <row r="7842">
          <cell r="C7842" t="str">
            <v>SAN NICOLÁS</v>
          </cell>
        </row>
        <row r="7843">
          <cell r="C7843" t="str">
            <v>SAN NICOLÁS</v>
          </cell>
        </row>
        <row r="7844">
          <cell r="C7844" t="str">
            <v>SAN NICOLÁS DE BARÍ</v>
          </cell>
        </row>
        <row r="7845">
          <cell r="C7845" t="str">
            <v>SAN NICOLÁS DEL RÍO</v>
          </cell>
        </row>
        <row r="7846">
          <cell r="C7846" t="str">
            <v>SAN ONOFRE</v>
          </cell>
        </row>
        <row r="7847">
          <cell r="C7847" t="str">
            <v>SAN ONOFRE</v>
          </cell>
        </row>
        <row r="7848">
          <cell r="C7848" t="str">
            <v>SAN PABLO</v>
          </cell>
        </row>
        <row r="7849">
          <cell r="C7849" t="str">
            <v>SAN PABLO</v>
          </cell>
        </row>
        <row r="7850">
          <cell r="C7850" t="str">
            <v>SAN PABLO</v>
          </cell>
        </row>
        <row r="7851">
          <cell r="C7851" t="str">
            <v>SAN PABLO</v>
          </cell>
        </row>
        <row r="7852">
          <cell r="C7852" t="str">
            <v>SAN PABLO</v>
          </cell>
        </row>
        <row r="7853">
          <cell r="C7853" t="str">
            <v>SAN PABLO</v>
          </cell>
        </row>
        <row r="7854">
          <cell r="C7854" t="str">
            <v>SAN PABLO</v>
          </cell>
        </row>
        <row r="7855">
          <cell r="C7855" t="str">
            <v>SAN PABLO</v>
          </cell>
        </row>
        <row r="7856">
          <cell r="C7856" t="str">
            <v>SAN PABLO</v>
          </cell>
        </row>
        <row r="7857">
          <cell r="C7857" t="str">
            <v>SAN PABLO</v>
          </cell>
        </row>
        <row r="7858">
          <cell r="C7858" t="str">
            <v>SAN PABLO</v>
          </cell>
        </row>
        <row r="7859">
          <cell r="C7859" t="str">
            <v>SAN PABLO</v>
          </cell>
        </row>
        <row r="7860">
          <cell r="C7860" t="str">
            <v>SAN PABLO ADENTRO</v>
          </cell>
        </row>
        <row r="7861">
          <cell r="C7861" t="str">
            <v>SAN PABLO DE BORBUR</v>
          </cell>
        </row>
        <row r="7862">
          <cell r="C7862" t="str">
            <v>SAN PABLO DE LA TOLA</v>
          </cell>
        </row>
        <row r="7863">
          <cell r="C7863" t="str">
            <v>SAN PASCUAL</v>
          </cell>
        </row>
        <row r="7864">
          <cell r="C7864" t="str">
            <v>SAN PEDRO</v>
          </cell>
        </row>
        <row r="7865">
          <cell r="C7865" t="str">
            <v>SAN PEDRO</v>
          </cell>
        </row>
        <row r="7866">
          <cell r="C7866" t="str">
            <v>SAN PEDRO</v>
          </cell>
        </row>
        <row r="7867">
          <cell r="C7867" t="str">
            <v>SAN PEDRO</v>
          </cell>
        </row>
        <row r="7868">
          <cell r="C7868" t="str">
            <v>SAN PEDRO</v>
          </cell>
        </row>
        <row r="7869">
          <cell r="C7869" t="str">
            <v>SAN PEDRO</v>
          </cell>
        </row>
        <row r="7870">
          <cell r="C7870" t="str">
            <v>SAN PEDRO</v>
          </cell>
        </row>
        <row r="7871">
          <cell r="C7871" t="str">
            <v>SAN PEDRO</v>
          </cell>
        </row>
        <row r="7872">
          <cell r="C7872" t="str">
            <v>SAN PEDRO</v>
          </cell>
        </row>
        <row r="7873">
          <cell r="C7873" t="str">
            <v>SAN PEDRO</v>
          </cell>
        </row>
        <row r="7874">
          <cell r="C7874" t="str">
            <v>SAN PEDRO</v>
          </cell>
        </row>
        <row r="7875">
          <cell r="C7875" t="str">
            <v>SAN PEDRO</v>
          </cell>
        </row>
        <row r="7876">
          <cell r="C7876" t="str">
            <v>SAN PEDRO</v>
          </cell>
        </row>
        <row r="7877">
          <cell r="C7877" t="str">
            <v>SAN PEDRO</v>
          </cell>
        </row>
        <row r="7878">
          <cell r="C7878" t="str">
            <v>SAN PEDRO</v>
          </cell>
        </row>
        <row r="7879">
          <cell r="C7879" t="str">
            <v>SAN PEDRO</v>
          </cell>
        </row>
        <row r="7880">
          <cell r="C7880" t="str">
            <v>SAN PEDRO</v>
          </cell>
        </row>
        <row r="7881">
          <cell r="C7881" t="str">
            <v>SAN PEDRO</v>
          </cell>
        </row>
        <row r="7882">
          <cell r="C7882" t="str">
            <v>SAN PEDRO</v>
          </cell>
        </row>
        <row r="7883">
          <cell r="C7883" t="str">
            <v>SAN PEDRO</v>
          </cell>
        </row>
        <row r="7884">
          <cell r="C7884" t="str">
            <v>SAN PEDRO</v>
          </cell>
        </row>
        <row r="7885">
          <cell r="C7885" t="str">
            <v>SAN PEDRO</v>
          </cell>
        </row>
        <row r="7886">
          <cell r="C7886" t="str">
            <v>SAN PEDRO</v>
          </cell>
        </row>
        <row r="7887">
          <cell r="C7887" t="str">
            <v>SAN PEDRO CONSOLADO</v>
          </cell>
        </row>
        <row r="7888">
          <cell r="C7888" t="str">
            <v>SAN PEDRO DE ARIMENA</v>
          </cell>
        </row>
        <row r="7889">
          <cell r="C7889" t="str">
            <v>SAN PEDRO DE ARROYO HONDO</v>
          </cell>
        </row>
        <row r="7890">
          <cell r="C7890" t="str">
            <v>SAN PEDRO DE CARTAGO</v>
          </cell>
        </row>
        <row r="7891">
          <cell r="C7891" t="str">
            <v>SAN PEDRO DE GUAJARAY</v>
          </cell>
        </row>
        <row r="7892">
          <cell r="C7892" t="str">
            <v>SAN PEDRO DE IGUAQUE</v>
          </cell>
        </row>
        <row r="7893">
          <cell r="C7893" t="str">
            <v>SAN PEDRO DE JAGUA</v>
          </cell>
        </row>
        <row r="7894">
          <cell r="C7894" t="str">
            <v>SAN PEDRO DE LA PAZ</v>
          </cell>
        </row>
        <row r="7895">
          <cell r="C7895" t="str">
            <v>SAN PEDRO DE LA SIERRA</v>
          </cell>
        </row>
        <row r="7896">
          <cell r="C7896" t="str">
            <v>SAN PEDRO DE LOS MILAGROS</v>
          </cell>
        </row>
        <row r="7897">
          <cell r="C7897" t="str">
            <v>SAN PEDRO DE MUCEÑO</v>
          </cell>
        </row>
        <row r="7898">
          <cell r="C7898" t="str">
            <v>SAN PEDRO DE NAYA</v>
          </cell>
        </row>
        <row r="7899">
          <cell r="C7899" t="str">
            <v>SAN PEDRO DE TIGRA</v>
          </cell>
        </row>
        <row r="7900">
          <cell r="C7900" t="str">
            <v>SAN PEDRO DE URABÁ</v>
          </cell>
        </row>
        <row r="7901">
          <cell r="C7901" t="str">
            <v>SAN PEDRO DEL BOSQUE</v>
          </cell>
        </row>
        <row r="7902">
          <cell r="C7902" t="str">
            <v>SAN PEDRO DEL OPÓN</v>
          </cell>
        </row>
        <row r="7903">
          <cell r="C7903" t="str">
            <v>SAN PEDRO DEL VINO</v>
          </cell>
        </row>
        <row r="7904">
          <cell r="C7904" t="str">
            <v>SAN PEDRO DEL VINO</v>
          </cell>
        </row>
        <row r="7905">
          <cell r="C7905" t="str">
            <v>SAN PEDRO INGARA</v>
          </cell>
        </row>
        <row r="7906">
          <cell r="C7906" t="str">
            <v>SAN PELAYO</v>
          </cell>
        </row>
        <row r="7907">
          <cell r="C7907" t="str">
            <v>SAN PEREGRINO</v>
          </cell>
        </row>
        <row r="7908">
          <cell r="C7908" t="str">
            <v>SAN QUIRRE</v>
          </cell>
        </row>
        <row r="7909">
          <cell r="C7909" t="str">
            <v>SAN RAFAEL</v>
          </cell>
        </row>
        <row r="7910">
          <cell r="C7910" t="str">
            <v>SAN RAFAEL</v>
          </cell>
        </row>
        <row r="7911">
          <cell r="C7911" t="str">
            <v>SAN RAFAEL</v>
          </cell>
        </row>
        <row r="7912">
          <cell r="C7912" t="str">
            <v>SAN RAFAEL</v>
          </cell>
        </row>
        <row r="7913">
          <cell r="C7913" t="str">
            <v>SAN RAFAEL</v>
          </cell>
        </row>
        <row r="7914">
          <cell r="C7914" t="str">
            <v>SAN RAFAEL</v>
          </cell>
        </row>
        <row r="7915">
          <cell r="C7915" t="str">
            <v>SAN RAFAEL</v>
          </cell>
        </row>
        <row r="7916">
          <cell r="C7916" t="str">
            <v>SAN RAFAEL</v>
          </cell>
        </row>
        <row r="7917">
          <cell r="C7917" t="str">
            <v>SAN RAFAEL</v>
          </cell>
        </row>
        <row r="7918">
          <cell r="C7918" t="str">
            <v>SAN RAFAEL</v>
          </cell>
        </row>
        <row r="7919">
          <cell r="C7919" t="str">
            <v>SAN RAFAEL</v>
          </cell>
        </row>
        <row r="7920">
          <cell r="C7920" t="str">
            <v>SAN RAFAEL</v>
          </cell>
        </row>
        <row r="7921">
          <cell r="C7921" t="str">
            <v>SAN RAFAEL</v>
          </cell>
        </row>
        <row r="7922">
          <cell r="C7922" t="str">
            <v>SAN RAFAEL</v>
          </cell>
        </row>
        <row r="7923">
          <cell r="C7923" t="str">
            <v>SAN RAFAEL</v>
          </cell>
        </row>
        <row r="7924">
          <cell r="C7924" t="str">
            <v>SAN RAFAEL</v>
          </cell>
        </row>
        <row r="7925">
          <cell r="C7925" t="str">
            <v>SAN RAFAEL</v>
          </cell>
        </row>
        <row r="7926">
          <cell r="C7926" t="str">
            <v>SAN RAFAEL</v>
          </cell>
        </row>
        <row r="7927">
          <cell r="C7927" t="str">
            <v>SAN RAFAEL</v>
          </cell>
        </row>
        <row r="7928">
          <cell r="C7928" t="str">
            <v>SAN RAFAEL</v>
          </cell>
        </row>
        <row r="7929">
          <cell r="C7929" t="str">
            <v>SAN RAFAEL</v>
          </cell>
        </row>
        <row r="7930">
          <cell r="C7930" t="str">
            <v>SAN RAFAEL</v>
          </cell>
        </row>
        <row r="7931">
          <cell r="C7931" t="str">
            <v>SAN RAFAEL  BAJO</v>
          </cell>
        </row>
        <row r="7932">
          <cell r="C7932" t="str">
            <v>SAN RAFAEL ALTO</v>
          </cell>
        </row>
        <row r="7933">
          <cell r="C7933" t="str">
            <v>SAN RAFAEL DE BUENAVISTA</v>
          </cell>
        </row>
        <row r="7934">
          <cell r="C7934" t="str">
            <v>SAN RAFAEL DE CHUCURÍ</v>
          </cell>
        </row>
        <row r="7935">
          <cell r="C7935" t="str">
            <v>SAN RAFAEL DE CORTINA</v>
          </cell>
        </row>
        <row r="7936">
          <cell r="C7936" t="str">
            <v>SAN RAFAEL DE LA CRUZ</v>
          </cell>
        </row>
        <row r="7937">
          <cell r="C7937" t="str">
            <v>SAN RAFAEL DE NEGUA</v>
          </cell>
        </row>
        <row r="7938">
          <cell r="C7938" t="str">
            <v>SAN RAFAEL DEL DOS</v>
          </cell>
        </row>
        <row r="7939">
          <cell r="C7939" t="str">
            <v>SAN RAIMUNDO</v>
          </cell>
        </row>
        <row r="7940">
          <cell r="C7940" t="str">
            <v>SAN RAMÓN</v>
          </cell>
        </row>
        <row r="7941">
          <cell r="C7941" t="str">
            <v>SAN RAMÓN</v>
          </cell>
        </row>
        <row r="7942">
          <cell r="C7942" t="str">
            <v>SAN RAMÓN ALTO</v>
          </cell>
        </row>
        <row r="7943">
          <cell r="C7943" t="str">
            <v>SAN RAMÓN BAJO</v>
          </cell>
        </row>
        <row r="7944">
          <cell r="C7944" t="str">
            <v>SAN ROQUE</v>
          </cell>
        </row>
        <row r="7945">
          <cell r="C7945" t="str">
            <v>SAN ROQUE</v>
          </cell>
        </row>
        <row r="7946">
          <cell r="C7946" t="str">
            <v>SAN ROQUE</v>
          </cell>
        </row>
        <row r="7947">
          <cell r="C7947" t="str">
            <v>SAN ROQUE</v>
          </cell>
        </row>
        <row r="7948">
          <cell r="C7948" t="str">
            <v>SAN ROQUE</v>
          </cell>
        </row>
        <row r="7949">
          <cell r="C7949" t="str">
            <v>SAN ROQUE</v>
          </cell>
        </row>
        <row r="7950">
          <cell r="C7950" t="str">
            <v>SAN ROQUE</v>
          </cell>
        </row>
        <row r="7951">
          <cell r="C7951" t="str">
            <v>SAN ROQUE</v>
          </cell>
        </row>
        <row r="7952">
          <cell r="C7952" t="str">
            <v>SAN ROQUE</v>
          </cell>
        </row>
        <row r="7953">
          <cell r="C7953" t="str">
            <v>SAN ROQUE</v>
          </cell>
        </row>
        <row r="7954">
          <cell r="C7954" t="str">
            <v>SAN ROQUE</v>
          </cell>
        </row>
        <row r="7955">
          <cell r="C7955" t="str">
            <v>SAN ROQUE</v>
          </cell>
        </row>
        <row r="7956">
          <cell r="C7956" t="str">
            <v>SAN ROQUE</v>
          </cell>
        </row>
        <row r="7957">
          <cell r="C7957" t="str">
            <v>SAN ROQUE</v>
          </cell>
        </row>
        <row r="7958">
          <cell r="C7958" t="str">
            <v>SAN ROQUE (BUENAVISTA)</v>
          </cell>
        </row>
        <row r="7959">
          <cell r="C7959" t="str">
            <v>SAN SALVADOR</v>
          </cell>
        </row>
        <row r="7960">
          <cell r="C7960" t="str">
            <v>SAN SALVADOR</v>
          </cell>
        </row>
        <row r="7961">
          <cell r="C7961" t="str">
            <v>SAN SEBASTIÁN</v>
          </cell>
        </row>
        <row r="7962">
          <cell r="C7962" t="str">
            <v>SAN SEBASTIÁN</v>
          </cell>
        </row>
        <row r="7963">
          <cell r="C7963" t="str">
            <v>SAN SEBASTIÁN</v>
          </cell>
        </row>
        <row r="7964">
          <cell r="C7964" t="str">
            <v>SAN SEBASTIÁN</v>
          </cell>
        </row>
        <row r="7965">
          <cell r="C7965" t="str">
            <v>SAN SEBASTIÁN</v>
          </cell>
        </row>
        <row r="7966">
          <cell r="C7966" t="str">
            <v>SAN SEBASTIÁN</v>
          </cell>
        </row>
        <row r="7967">
          <cell r="C7967" t="str">
            <v>SAN SEBASTIÁN</v>
          </cell>
        </row>
        <row r="7968">
          <cell r="C7968" t="str">
            <v>SAN SEBASTIÁN</v>
          </cell>
        </row>
        <row r="7969">
          <cell r="C7969" t="str">
            <v>SAN SEBASTIÁN DE BELALCÁZAR</v>
          </cell>
        </row>
        <row r="7970">
          <cell r="C7970" t="str">
            <v>SAN SEBASTIÁN DE BUENAVISTA</v>
          </cell>
        </row>
        <row r="7971">
          <cell r="C7971" t="str">
            <v>SAN SEBASTIÁN DE BUENAVISTA</v>
          </cell>
        </row>
        <row r="7972">
          <cell r="C7972" t="str">
            <v>SAN SEBASTIÁN DE MARIQUITA</v>
          </cell>
        </row>
        <row r="7973">
          <cell r="C7973" t="str">
            <v>SAN SEBASTIAN DEL BONGO</v>
          </cell>
        </row>
        <row r="7974">
          <cell r="C7974" t="str">
            <v>SAN TEODORO (LA PASCUA)</v>
          </cell>
        </row>
        <row r="7975">
          <cell r="C7975" t="str">
            <v>SAN VALENTÍN</v>
          </cell>
        </row>
        <row r="7976">
          <cell r="C7976" t="str">
            <v>SAN VICENTE</v>
          </cell>
        </row>
        <row r="7977">
          <cell r="C7977" t="str">
            <v>SAN VICENTE</v>
          </cell>
        </row>
        <row r="7978">
          <cell r="C7978" t="str">
            <v>SAN VICENTE</v>
          </cell>
        </row>
        <row r="7979">
          <cell r="C7979" t="str">
            <v>SAN VICENTE</v>
          </cell>
        </row>
        <row r="7980">
          <cell r="C7980" t="str">
            <v>SAN VICENTE</v>
          </cell>
        </row>
        <row r="7981">
          <cell r="C7981" t="str">
            <v>SAN VICENTE</v>
          </cell>
        </row>
        <row r="7982">
          <cell r="C7982" t="str">
            <v>SAN VICENTE</v>
          </cell>
        </row>
        <row r="7983">
          <cell r="C7983" t="str">
            <v>SAN VICENTE</v>
          </cell>
        </row>
        <row r="7984">
          <cell r="C7984" t="str">
            <v>SAN VICENTE DE CHUCURÍ</v>
          </cell>
        </row>
        <row r="7985">
          <cell r="C7985" t="str">
            <v>SAN VICENTE DE LUZÓN</v>
          </cell>
        </row>
        <row r="7986">
          <cell r="C7986" t="str">
            <v>SAN VICENTE DEL CAGUÁN</v>
          </cell>
        </row>
        <row r="7987">
          <cell r="C7987" t="str">
            <v>SAN VICENTE DEL CONGO</v>
          </cell>
        </row>
        <row r="7988">
          <cell r="C7988" t="str">
            <v>SAN VICENTE(LAS VARAS)</v>
          </cell>
        </row>
        <row r="7989">
          <cell r="C7989" t="str">
            <v>SAN ZENÓN</v>
          </cell>
        </row>
        <row r="7990">
          <cell r="C7990" t="str">
            <v>SANABRIA</v>
          </cell>
        </row>
        <row r="7991">
          <cell r="C7991" t="str">
            <v>SANAHUARE</v>
          </cell>
        </row>
        <row r="7992">
          <cell r="C7992" t="str">
            <v>SÁNAME</v>
          </cell>
        </row>
        <row r="7993">
          <cell r="C7993" t="str">
            <v>SANCENO</v>
          </cell>
        </row>
        <row r="7994">
          <cell r="C7994" t="str">
            <v>SÁNCHEZ</v>
          </cell>
        </row>
        <row r="7995">
          <cell r="C7995" t="str">
            <v>SANDER CURAY</v>
          </cell>
        </row>
        <row r="7996">
          <cell r="C7996" t="str">
            <v>SANDONÁ</v>
          </cell>
        </row>
        <row r="7997">
          <cell r="C7997" t="str">
            <v>SANDOVAL</v>
          </cell>
        </row>
        <row r="7998">
          <cell r="C7998" t="str">
            <v>SANDOVALITO</v>
          </cell>
        </row>
        <row r="7999">
          <cell r="C7999" t="str">
            <v>SANTA ANA</v>
          </cell>
        </row>
        <row r="8000">
          <cell r="C8000" t="str">
            <v>SANTA ANA</v>
          </cell>
        </row>
        <row r="8001">
          <cell r="C8001" t="str">
            <v>SANTA ANA</v>
          </cell>
        </row>
        <row r="8002">
          <cell r="C8002" t="str">
            <v>SANTA ANA</v>
          </cell>
        </row>
        <row r="8003">
          <cell r="C8003" t="str">
            <v>SANTA ANA</v>
          </cell>
        </row>
        <row r="8004">
          <cell r="C8004" t="str">
            <v>SANTA ANA</v>
          </cell>
        </row>
        <row r="8005">
          <cell r="C8005" t="str">
            <v>SANTA ANA</v>
          </cell>
        </row>
        <row r="8006">
          <cell r="C8006" t="str">
            <v>SANTA ANA</v>
          </cell>
        </row>
        <row r="8007">
          <cell r="C8007" t="str">
            <v>SANTA ANA</v>
          </cell>
        </row>
        <row r="8008">
          <cell r="C8008" t="str">
            <v>SANTA ANA</v>
          </cell>
        </row>
        <row r="8009">
          <cell r="C8009" t="str">
            <v>SANTA ANA</v>
          </cell>
        </row>
        <row r="8010">
          <cell r="C8010" t="str">
            <v>SANTA BARBARA</v>
          </cell>
        </row>
        <row r="8011">
          <cell r="C8011" t="str">
            <v>SANTA BARBARA</v>
          </cell>
        </row>
        <row r="8012">
          <cell r="C8012" t="str">
            <v>SANTA BÁRBARA</v>
          </cell>
        </row>
        <row r="8013">
          <cell r="C8013" t="str">
            <v>SANTA BÁRBARA</v>
          </cell>
        </row>
        <row r="8014">
          <cell r="C8014" t="str">
            <v>SANTA BÁRBARA</v>
          </cell>
        </row>
        <row r="8015">
          <cell r="C8015" t="str">
            <v>SANTA BÁRBARA</v>
          </cell>
        </row>
        <row r="8016">
          <cell r="C8016" t="str">
            <v>SANTA BÁRBARA</v>
          </cell>
        </row>
        <row r="8017">
          <cell r="C8017" t="str">
            <v>SANTA BÁRBARA</v>
          </cell>
        </row>
        <row r="8018">
          <cell r="C8018" t="str">
            <v>SANTA BÁRBARA</v>
          </cell>
        </row>
        <row r="8019">
          <cell r="C8019" t="str">
            <v>SANTA BÁRBARA</v>
          </cell>
        </row>
        <row r="8020">
          <cell r="C8020" t="str">
            <v>SANTA BÁRBARA</v>
          </cell>
        </row>
        <row r="8021">
          <cell r="C8021" t="str">
            <v>SANTA BÁRBARA</v>
          </cell>
        </row>
        <row r="8022">
          <cell r="C8022" t="str">
            <v>SANTA BÁRBARA</v>
          </cell>
        </row>
        <row r="8023">
          <cell r="C8023" t="str">
            <v>SANTA BÁRBARA</v>
          </cell>
        </row>
        <row r="8024">
          <cell r="C8024" t="str">
            <v>SANTA BÁRBARA</v>
          </cell>
        </row>
        <row r="8025">
          <cell r="C8025" t="str">
            <v>SANTA BÁRBARA</v>
          </cell>
        </row>
        <row r="8026">
          <cell r="C8026" t="str">
            <v>SANTA BÁRBARA</v>
          </cell>
        </row>
        <row r="8027">
          <cell r="C8027" t="str">
            <v>SANTA BÁRBARA</v>
          </cell>
        </row>
        <row r="8028">
          <cell r="C8028" t="str">
            <v>SANTA BÁRBARA</v>
          </cell>
        </row>
        <row r="8029">
          <cell r="C8029" t="str">
            <v>SANTA BÁRBARA</v>
          </cell>
        </row>
        <row r="8030">
          <cell r="C8030" t="str">
            <v>SANTA BÁRBARA</v>
          </cell>
        </row>
        <row r="8031">
          <cell r="C8031" t="str">
            <v>SANTA BÁRBARA DE PINTO</v>
          </cell>
        </row>
        <row r="8032">
          <cell r="C8032" t="str">
            <v>SANTA BRÍGIDA</v>
          </cell>
        </row>
        <row r="8033">
          <cell r="C8033" t="str">
            <v>SANTA CATALINA</v>
          </cell>
        </row>
        <row r="8034">
          <cell r="C8034" t="str">
            <v>SANTA CATALINA</v>
          </cell>
        </row>
        <row r="8035">
          <cell r="C8035" t="str">
            <v>SANTA CATALINA</v>
          </cell>
        </row>
        <row r="8036">
          <cell r="C8036" t="str">
            <v>SANTA CATALINA</v>
          </cell>
        </row>
        <row r="8037">
          <cell r="C8037" t="str">
            <v>SANTA CATALINA</v>
          </cell>
        </row>
        <row r="8038">
          <cell r="C8038" t="str">
            <v>SANTA CATALINA</v>
          </cell>
        </row>
        <row r="8039">
          <cell r="C8039" t="str">
            <v>SANTA CATALINA</v>
          </cell>
        </row>
        <row r="8040">
          <cell r="C8040" t="str">
            <v>SANTA CATALINA DE CATRU</v>
          </cell>
        </row>
        <row r="8041">
          <cell r="C8041" t="str">
            <v>SANTA CECILIA</v>
          </cell>
        </row>
        <row r="8042">
          <cell r="C8042" t="str">
            <v>SANTA CECILIA</v>
          </cell>
        </row>
        <row r="8043">
          <cell r="C8043" t="str">
            <v>SANTA CECILIA</v>
          </cell>
        </row>
        <row r="8044">
          <cell r="C8044" t="str">
            <v>SANTA CECILIA</v>
          </cell>
        </row>
        <row r="8045">
          <cell r="C8045" t="str">
            <v>SANTA CECILIA</v>
          </cell>
        </row>
        <row r="8046">
          <cell r="C8046" t="str">
            <v>SANTA CECILIA</v>
          </cell>
        </row>
        <row r="8047">
          <cell r="C8047" t="str">
            <v>SANTA CECILIA</v>
          </cell>
        </row>
        <row r="8048">
          <cell r="C8048" t="str">
            <v>SANTA CLARA</v>
          </cell>
        </row>
        <row r="8049">
          <cell r="C8049" t="str">
            <v>SANTA CLARA</v>
          </cell>
        </row>
        <row r="8050">
          <cell r="C8050" t="str">
            <v>SANTA CLARA</v>
          </cell>
        </row>
        <row r="8051">
          <cell r="C8051" t="str">
            <v>SANTA CLARA</v>
          </cell>
        </row>
        <row r="8052">
          <cell r="C8052" t="str">
            <v>SANTA CLARA</v>
          </cell>
        </row>
        <row r="8053">
          <cell r="C8053" t="str">
            <v>SANTA CLARA</v>
          </cell>
        </row>
        <row r="8054">
          <cell r="C8054" t="str">
            <v>SANTA COA</v>
          </cell>
        </row>
        <row r="8055">
          <cell r="C8055" t="str">
            <v>SANTA COITA</v>
          </cell>
        </row>
        <row r="8056">
          <cell r="C8056" t="str">
            <v>SANTA CRUZ</v>
          </cell>
        </row>
        <row r="8057">
          <cell r="C8057" t="str">
            <v>SANTA CRUZ</v>
          </cell>
        </row>
        <row r="8058">
          <cell r="C8058" t="str">
            <v>SANTA CRUZ</v>
          </cell>
        </row>
        <row r="8059">
          <cell r="C8059" t="str">
            <v>SANTA CRUZ</v>
          </cell>
        </row>
        <row r="8060">
          <cell r="C8060" t="str">
            <v>SANTA CRUZ</v>
          </cell>
        </row>
        <row r="8061">
          <cell r="C8061" t="str">
            <v>SANTA CRUZ</v>
          </cell>
        </row>
        <row r="8062">
          <cell r="C8062" t="str">
            <v>SANTA CRUZ</v>
          </cell>
        </row>
        <row r="8063">
          <cell r="C8063" t="str">
            <v>SANTA CRUZ - CHONTADURO</v>
          </cell>
        </row>
        <row r="8064">
          <cell r="C8064" t="str">
            <v>SANTA CRUZ DE LA COLINA</v>
          </cell>
        </row>
        <row r="8065">
          <cell r="C8065" t="str">
            <v>SANTA CRUZ DE LORICA</v>
          </cell>
        </row>
        <row r="8066">
          <cell r="C8066" t="str">
            <v>SANTA CRUZ DE SIGUÍN</v>
          </cell>
        </row>
        <row r="8067">
          <cell r="C8067" t="str">
            <v>SANTA ELENA</v>
          </cell>
        </row>
        <row r="8068">
          <cell r="C8068" t="str">
            <v>SANTA ELENA</v>
          </cell>
        </row>
        <row r="8069">
          <cell r="C8069" t="str">
            <v>SANTA ELENA</v>
          </cell>
        </row>
        <row r="8070">
          <cell r="C8070" t="str">
            <v>SANTA ELENA</v>
          </cell>
        </row>
        <row r="8071">
          <cell r="C8071" t="str">
            <v>SANTA ELENA</v>
          </cell>
        </row>
        <row r="8072">
          <cell r="C8072" t="str">
            <v>SANTA ELENA</v>
          </cell>
        </row>
        <row r="8073">
          <cell r="C8073" t="str">
            <v>SANTA ELENA</v>
          </cell>
        </row>
        <row r="8074">
          <cell r="C8074" t="str">
            <v>SANTA ELENA</v>
          </cell>
        </row>
        <row r="8075">
          <cell r="C8075" t="str">
            <v>SANTA ELENA</v>
          </cell>
        </row>
        <row r="8076">
          <cell r="C8076" t="str">
            <v>SANTA ELENA</v>
          </cell>
        </row>
        <row r="8077">
          <cell r="C8077" t="str">
            <v>SANTA EMILIA</v>
          </cell>
        </row>
        <row r="8078">
          <cell r="C8078" t="str">
            <v>SANTA FE</v>
          </cell>
        </row>
        <row r="8079">
          <cell r="C8079" t="str">
            <v>SANTA FE</v>
          </cell>
        </row>
        <row r="8080">
          <cell r="C8080" t="str">
            <v>SANTA FÉ DE ANTIOQUIA</v>
          </cell>
        </row>
        <row r="8081">
          <cell r="C8081" t="str">
            <v>SANTA FE DEL ARCIAL</v>
          </cell>
        </row>
        <row r="8082">
          <cell r="C8082" t="str">
            <v>SANTA FE DEL CAGUÁN</v>
          </cell>
        </row>
        <row r="8083">
          <cell r="C8083" t="str">
            <v>SANTA FÉ LAS CLARAS</v>
          </cell>
        </row>
        <row r="8084">
          <cell r="C8084" t="str">
            <v>SANTA FE RALITO</v>
          </cell>
        </row>
        <row r="8085">
          <cell r="C8085" t="str">
            <v>SANTA GENOVEVA DE DOCORDÓ</v>
          </cell>
        </row>
        <row r="8086">
          <cell r="C8086" t="str">
            <v>SANTA HELENA</v>
          </cell>
        </row>
        <row r="8087">
          <cell r="C8087" t="str">
            <v>SANTA HELENA</v>
          </cell>
        </row>
        <row r="8088">
          <cell r="C8088" t="str">
            <v>SANTA HELENA DE CÚSIVA</v>
          </cell>
        </row>
        <row r="8089">
          <cell r="C8089" t="str">
            <v>SANTA HELENA DE UPÍA</v>
          </cell>
        </row>
        <row r="8090">
          <cell r="C8090" t="str">
            <v>SANTA HELENA DEL OPÓN</v>
          </cell>
        </row>
        <row r="8091">
          <cell r="C8091" t="str">
            <v>SANTA INES</v>
          </cell>
        </row>
        <row r="8092">
          <cell r="C8092" t="str">
            <v>SANTA INÉS</v>
          </cell>
        </row>
        <row r="8093">
          <cell r="C8093" t="str">
            <v>SANTA INÉS</v>
          </cell>
        </row>
        <row r="8094">
          <cell r="C8094" t="str">
            <v>SANTA INÉS</v>
          </cell>
        </row>
        <row r="8095">
          <cell r="C8095" t="str">
            <v>SANTA INÉS</v>
          </cell>
        </row>
        <row r="8096">
          <cell r="C8096" t="str">
            <v>SANTA INÉS</v>
          </cell>
        </row>
        <row r="8097">
          <cell r="C8097" t="str">
            <v>SANTA INÉS</v>
          </cell>
        </row>
        <row r="8098">
          <cell r="C8098" t="str">
            <v>SANTA INÉS</v>
          </cell>
        </row>
        <row r="8099">
          <cell r="C8099" t="str">
            <v>SANTA INÉS -CHUNTAME</v>
          </cell>
        </row>
        <row r="8100">
          <cell r="C8100" t="str">
            <v>SANTA INÉS DE PALITO</v>
          </cell>
        </row>
        <row r="8101">
          <cell r="C8101" t="str">
            <v>SANTA ISABEL</v>
          </cell>
        </row>
        <row r="8102">
          <cell r="C8102" t="str">
            <v>SANTA ISABEL</v>
          </cell>
        </row>
        <row r="8103">
          <cell r="C8103" t="str">
            <v>SANTA ISABEL</v>
          </cell>
        </row>
        <row r="8104">
          <cell r="C8104" t="str">
            <v>SANTA ISABEL</v>
          </cell>
        </row>
        <row r="8105">
          <cell r="C8105" t="str">
            <v>SANTA ISABEL</v>
          </cell>
        </row>
        <row r="8106">
          <cell r="C8106" t="str">
            <v>SANTA ISABEL</v>
          </cell>
        </row>
        <row r="8107">
          <cell r="C8107" t="str">
            <v>SANTA ISABEL</v>
          </cell>
        </row>
        <row r="8108">
          <cell r="C8108" t="str">
            <v>SANTA JUANA</v>
          </cell>
        </row>
        <row r="8109">
          <cell r="C8109" t="str">
            <v>SANTA LETICIA</v>
          </cell>
        </row>
        <row r="8110">
          <cell r="C8110" t="str">
            <v>SANTA LUCÍA</v>
          </cell>
        </row>
        <row r="8111">
          <cell r="C8111" t="str">
            <v>SANTA LUCÍA</v>
          </cell>
        </row>
        <row r="8112">
          <cell r="C8112" t="str">
            <v>SANTA LUCÍA</v>
          </cell>
        </row>
        <row r="8113">
          <cell r="C8113" t="str">
            <v>SANTA LUCÍA</v>
          </cell>
        </row>
        <row r="8114">
          <cell r="C8114" t="str">
            <v>SANTA LUCÍA</v>
          </cell>
        </row>
        <row r="8115">
          <cell r="C8115" t="str">
            <v>SANTA LUCÍA</v>
          </cell>
        </row>
        <row r="8116">
          <cell r="C8116" t="str">
            <v>SANTA LUCÍA</v>
          </cell>
        </row>
        <row r="8117">
          <cell r="C8117" t="str">
            <v>SANTA LUCÍA</v>
          </cell>
        </row>
        <row r="8118">
          <cell r="C8118" t="str">
            <v>SANTA LUCÍA</v>
          </cell>
        </row>
        <row r="8119">
          <cell r="C8119" t="str">
            <v>SANTA LUCÍA</v>
          </cell>
        </row>
        <row r="8120">
          <cell r="C8120" t="str">
            <v>SANTA LUCÍA</v>
          </cell>
        </row>
        <row r="8121">
          <cell r="C8121" t="str">
            <v>SANTA LUCÍA</v>
          </cell>
        </row>
        <row r="8122">
          <cell r="C8122" t="str">
            <v>SANTA LUCÍA</v>
          </cell>
        </row>
        <row r="8123">
          <cell r="C8123" t="str">
            <v>SANTA LUCÍA</v>
          </cell>
        </row>
        <row r="8124">
          <cell r="C8124" t="str">
            <v>SANTA LUCÍA</v>
          </cell>
        </row>
        <row r="8125">
          <cell r="C8125" t="str">
            <v>SANTA LUCÍA</v>
          </cell>
        </row>
        <row r="8126">
          <cell r="C8126" t="str">
            <v>SANTA LUCÍA</v>
          </cell>
        </row>
        <row r="8127">
          <cell r="C8127" t="str">
            <v>SANTA LUISA</v>
          </cell>
        </row>
        <row r="8128">
          <cell r="C8128" t="str">
            <v>SANTA MARÍA</v>
          </cell>
        </row>
        <row r="8129">
          <cell r="C8129" t="str">
            <v>SANTA MARÍA</v>
          </cell>
        </row>
        <row r="8130">
          <cell r="C8130" t="str">
            <v>SANTA MARÍA</v>
          </cell>
        </row>
        <row r="8131">
          <cell r="C8131" t="str">
            <v>SANTA MARÍA</v>
          </cell>
        </row>
        <row r="8132">
          <cell r="C8132" t="str">
            <v>SANTA MARÍA</v>
          </cell>
        </row>
        <row r="8133">
          <cell r="C8133" t="str">
            <v>SANTA MARÍA</v>
          </cell>
        </row>
        <row r="8134">
          <cell r="C8134" t="str">
            <v>SANTA MARÍA</v>
          </cell>
        </row>
        <row r="8135">
          <cell r="C8135" t="str">
            <v>SANTA MARIA DE CONDOTO</v>
          </cell>
        </row>
        <row r="8136">
          <cell r="C8136" t="str">
            <v>SANTA MARÍA DEL DARIÉN</v>
          </cell>
        </row>
        <row r="8137">
          <cell r="C8137" t="str">
            <v>SANTA MARÍA ROSARIO</v>
          </cell>
        </row>
        <row r="8138">
          <cell r="C8138" t="str">
            <v>SANTA MARTA</v>
          </cell>
        </row>
        <row r="8139">
          <cell r="C8139" t="str">
            <v>SANTA MARTA</v>
          </cell>
        </row>
        <row r="8140">
          <cell r="C8140" t="str">
            <v>SANTA MARTA</v>
          </cell>
        </row>
        <row r="8141">
          <cell r="C8141" t="str">
            <v>SANTA MARTA</v>
          </cell>
        </row>
        <row r="8142">
          <cell r="C8142" t="str">
            <v>SANTA MARTA</v>
          </cell>
        </row>
        <row r="8143">
          <cell r="C8143" t="str">
            <v>SANTA MARTHA</v>
          </cell>
        </row>
        <row r="8144">
          <cell r="C8144" t="str">
            <v>SANTA MARTHA</v>
          </cell>
        </row>
        <row r="8145">
          <cell r="C8145" t="str">
            <v>SANTA MARTHA - LA ESPERANZA</v>
          </cell>
        </row>
        <row r="8146">
          <cell r="C8146" t="str">
            <v>SANTA MARTINA</v>
          </cell>
        </row>
        <row r="8147">
          <cell r="C8147" t="str">
            <v>SANTA MÓNICA</v>
          </cell>
        </row>
        <row r="8148">
          <cell r="C8148" t="str">
            <v>SANTA MÓNICA</v>
          </cell>
        </row>
        <row r="8149">
          <cell r="C8149" t="str">
            <v>SANTA PABLA</v>
          </cell>
        </row>
        <row r="8150">
          <cell r="C8150" t="str">
            <v>SANTA RITA</v>
          </cell>
        </row>
        <row r="8151">
          <cell r="C8151" t="str">
            <v>SANTA RITA</v>
          </cell>
        </row>
        <row r="8152">
          <cell r="C8152" t="str">
            <v>SANTA RITA</v>
          </cell>
        </row>
        <row r="8153">
          <cell r="C8153" t="str">
            <v>SANTA RITA</v>
          </cell>
        </row>
        <row r="8154">
          <cell r="C8154" t="str">
            <v>SANTA RITA</v>
          </cell>
        </row>
        <row r="8155">
          <cell r="C8155" t="str">
            <v>SANTA RITA</v>
          </cell>
        </row>
        <row r="8156">
          <cell r="C8156" t="str">
            <v>SANTA RITA</v>
          </cell>
        </row>
        <row r="8157">
          <cell r="C8157" t="str">
            <v>SANTA RITA</v>
          </cell>
        </row>
        <row r="8158">
          <cell r="C8158" t="str">
            <v>SANTA RITA</v>
          </cell>
        </row>
        <row r="8159">
          <cell r="C8159" t="str">
            <v>SANTA RITA</v>
          </cell>
        </row>
        <row r="8160">
          <cell r="C8160" t="str">
            <v>SANTA RITA</v>
          </cell>
        </row>
        <row r="8161">
          <cell r="C8161" t="str">
            <v>SANTA RITA</v>
          </cell>
        </row>
        <row r="8162">
          <cell r="C8162" t="str">
            <v>SANTA RITA</v>
          </cell>
        </row>
        <row r="8163">
          <cell r="C8163" t="str">
            <v>SANTA RITA</v>
          </cell>
        </row>
        <row r="8164">
          <cell r="C8164" t="str">
            <v>SANTA RITA</v>
          </cell>
        </row>
        <row r="8165">
          <cell r="C8165" t="str">
            <v>SANTA RITA</v>
          </cell>
        </row>
        <row r="8166">
          <cell r="C8166" t="str">
            <v>SANTA RITA</v>
          </cell>
        </row>
        <row r="8167">
          <cell r="C8167" t="str">
            <v>SANTA RITA DEL RÍO NEGRO</v>
          </cell>
        </row>
        <row r="8168">
          <cell r="C8168" t="str">
            <v>SANTA ROSA</v>
          </cell>
        </row>
        <row r="8169">
          <cell r="C8169" t="str">
            <v>SANTA ROSA</v>
          </cell>
        </row>
        <row r="8170">
          <cell r="C8170" t="str">
            <v>SANTA ROSA</v>
          </cell>
        </row>
        <row r="8171">
          <cell r="C8171" t="str">
            <v>SANTA ROSA</v>
          </cell>
        </row>
        <row r="8172">
          <cell r="C8172" t="str">
            <v>SANTA ROSA</v>
          </cell>
        </row>
        <row r="8173">
          <cell r="C8173" t="str">
            <v>SANTA ROSA</v>
          </cell>
        </row>
        <row r="8174">
          <cell r="C8174" t="str">
            <v>SANTA ROSA</v>
          </cell>
        </row>
        <row r="8175">
          <cell r="C8175" t="str">
            <v>SANTA ROSA</v>
          </cell>
        </row>
        <row r="8176">
          <cell r="C8176" t="str">
            <v>SANTA ROSA</v>
          </cell>
        </row>
        <row r="8177">
          <cell r="C8177" t="str">
            <v>SANTA ROSA</v>
          </cell>
        </row>
        <row r="8178">
          <cell r="C8178" t="str">
            <v>SANTA ROSA</v>
          </cell>
        </row>
        <row r="8179">
          <cell r="C8179" t="str">
            <v>SANTA ROSA</v>
          </cell>
        </row>
        <row r="8180">
          <cell r="C8180" t="str">
            <v>SANTA ROSA</v>
          </cell>
        </row>
        <row r="8181">
          <cell r="C8181" t="str">
            <v>SANTA ROSA</v>
          </cell>
        </row>
        <row r="8182">
          <cell r="C8182" t="str">
            <v>SANTA ROSA</v>
          </cell>
        </row>
        <row r="8183">
          <cell r="C8183" t="str">
            <v>SANTA ROSA</v>
          </cell>
        </row>
        <row r="8184">
          <cell r="C8184" t="str">
            <v>SANTA ROSA</v>
          </cell>
        </row>
        <row r="8185">
          <cell r="C8185" t="str">
            <v>SANTA ROSA</v>
          </cell>
        </row>
        <row r="8186">
          <cell r="C8186" t="str">
            <v>SANTA ROSA</v>
          </cell>
        </row>
        <row r="8187">
          <cell r="C8187" t="str">
            <v>SANTA ROSA</v>
          </cell>
        </row>
        <row r="8188">
          <cell r="C8188" t="str">
            <v>SANTA ROSA</v>
          </cell>
        </row>
        <row r="8189">
          <cell r="C8189" t="str">
            <v>SANTA ROSA</v>
          </cell>
        </row>
        <row r="8190">
          <cell r="C8190" t="str">
            <v>SANTA ROSA</v>
          </cell>
        </row>
        <row r="8191">
          <cell r="C8191" t="str">
            <v>SANTA ROSA</v>
          </cell>
        </row>
        <row r="8192">
          <cell r="C8192" t="str">
            <v>SANTA ROSA</v>
          </cell>
        </row>
        <row r="8193">
          <cell r="C8193" t="str">
            <v>SANTA ROSA</v>
          </cell>
        </row>
        <row r="8194">
          <cell r="C8194" t="str">
            <v>SANTA ROSA</v>
          </cell>
        </row>
        <row r="8195">
          <cell r="C8195" t="str">
            <v>SANTA ROSA</v>
          </cell>
        </row>
        <row r="8196">
          <cell r="C8196" t="str">
            <v>SANTA ROSA</v>
          </cell>
        </row>
        <row r="8197">
          <cell r="C8197" t="str">
            <v>SANTA ROSA</v>
          </cell>
        </row>
        <row r="8198">
          <cell r="C8198" t="str">
            <v>SANTA ROSA</v>
          </cell>
        </row>
        <row r="8199">
          <cell r="C8199" t="str">
            <v>SANTA ROSA</v>
          </cell>
        </row>
        <row r="8200">
          <cell r="C8200" t="str">
            <v>SANTA ROSA</v>
          </cell>
        </row>
        <row r="8201">
          <cell r="C8201" t="str">
            <v>SANTA ROSA</v>
          </cell>
        </row>
        <row r="8202">
          <cell r="C8202" t="str">
            <v>SANTA ROSA BAJA</v>
          </cell>
        </row>
        <row r="8203">
          <cell r="C8203" t="str">
            <v>SANTA ROSA DE CABAL</v>
          </cell>
        </row>
        <row r="8204">
          <cell r="C8204" t="str">
            <v>SANTA ROSA DE JUANAMBÚ</v>
          </cell>
        </row>
        <row r="8205">
          <cell r="C8205" t="str">
            <v>SANTA ROSA DE LIMA</v>
          </cell>
        </row>
        <row r="8206">
          <cell r="C8206" t="str">
            <v>SANTA ROSA DE OSOS</v>
          </cell>
        </row>
        <row r="8207">
          <cell r="C8207" t="str">
            <v>SANTA ROSA DE RÍO NEGRO</v>
          </cell>
        </row>
        <row r="8208">
          <cell r="C8208" t="str">
            <v>SANTA ROSA DE SAIJA</v>
          </cell>
        </row>
        <row r="8209">
          <cell r="C8209" t="str">
            <v>SANTA ROSA DE TAPIAS</v>
          </cell>
        </row>
        <row r="8210">
          <cell r="C8210" t="str">
            <v>SANTA ROSA DE VITERBO</v>
          </cell>
        </row>
        <row r="8211">
          <cell r="C8211" t="str">
            <v>SANTA ROSA DEL BÁLSAMO</v>
          </cell>
        </row>
        <row r="8212">
          <cell r="C8212" t="str">
            <v>SANTA ROSA DEL SUR</v>
          </cell>
        </row>
        <row r="8213">
          <cell r="C8213" t="str">
            <v>SANTA ROSA LA CAÑA</v>
          </cell>
        </row>
        <row r="8214">
          <cell r="C8214" t="str">
            <v>SANTA ROSA SUCUMBIOS</v>
          </cell>
        </row>
        <row r="8215">
          <cell r="C8215" t="str">
            <v>SANTA ROSALIA</v>
          </cell>
        </row>
        <row r="8216">
          <cell r="C8216" t="str">
            <v>SANTA ROSALÍA</v>
          </cell>
        </row>
        <row r="8217">
          <cell r="C8217" t="str">
            <v>SANTA ROSITA</v>
          </cell>
        </row>
        <row r="8218">
          <cell r="C8218" t="str">
            <v>SANTA ROSITA</v>
          </cell>
        </row>
        <row r="8219">
          <cell r="C8219" t="str">
            <v>SANTA SOFÍA</v>
          </cell>
        </row>
        <row r="8220">
          <cell r="C8220" t="str">
            <v>SANTA SOFÍA</v>
          </cell>
        </row>
        <row r="8221">
          <cell r="C8221" t="str">
            <v>SANTA TERESA</v>
          </cell>
        </row>
        <row r="8222">
          <cell r="C8222" t="str">
            <v>SANTA TERESA</v>
          </cell>
        </row>
        <row r="8223">
          <cell r="C8223" t="str">
            <v>SANTA TERESA</v>
          </cell>
        </row>
        <row r="8224">
          <cell r="C8224" t="str">
            <v>SANTA TERESA</v>
          </cell>
        </row>
        <row r="8225">
          <cell r="C8225" t="str">
            <v>SANTA TERESA</v>
          </cell>
        </row>
        <row r="8226">
          <cell r="C8226" t="str">
            <v>SANTA TERESA</v>
          </cell>
        </row>
        <row r="8227">
          <cell r="C8227" t="str">
            <v>SANTA TERESA</v>
          </cell>
        </row>
        <row r="8228">
          <cell r="C8228" t="str">
            <v>SANTA TERESA</v>
          </cell>
        </row>
        <row r="8229">
          <cell r="C8229" t="str">
            <v>SANTA TERESA</v>
          </cell>
        </row>
        <row r="8230">
          <cell r="C8230" t="str">
            <v>SANTA TERESA</v>
          </cell>
        </row>
        <row r="8231">
          <cell r="C8231" t="str">
            <v>SANTA TERESITA</v>
          </cell>
        </row>
        <row r="8232">
          <cell r="C8232" t="str">
            <v>SANTA TERESITA</v>
          </cell>
        </row>
        <row r="8233">
          <cell r="C8233" t="str">
            <v>SANTA TERESITA</v>
          </cell>
        </row>
        <row r="8234">
          <cell r="C8234" t="str">
            <v>SANTA VERÓNICA</v>
          </cell>
        </row>
        <row r="8235">
          <cell r="C8235" t="str">
            <v>SANTAFÉ</v>
          </cell>
        </row>
        <row r="8236">
          <cell r="C8236" t="str">
            <v>SANTAFÉ</v>
          </cell>
        </row>
        <row r="8237">
          <cell r="C8237" t="str">
            <v>SANTAFÉ DE ICOTEA</v>
          </cell>
        </row>
        <row r="8238">
          <cell r="C8238" t="str">
            <v>SANTAFÉ DE MORICHAL</v>
          </cell>
        </row>
        <row r="8239">
          <cell r="C8239" t="str">
            <v>SANTAMARÍA</v>
          </cell>
        </row>
        <row r="8240">
          <cell r="C8240" t="str">
            <v>SANTANA</v>
          </cell>
        </row>
        <row r="8241">
          <cell r="C8241" t="str">
            <v>SANTANA</v>
          </cell>
        </row>
        <row r="8242">
          <cell r="C8242" t="str">
            <v>SANTANA</v>
          </cell>
        </row>
        <row r="8243">
          <cell r="C8243" t="str">
            <v>SANTANA</v>
          </cell>
        </row>
        <row r="8244">
          <cell r="C8244" t="str">
            <v>SANTANA BAJA</v>
          </cell>
        </row>
        <row r="8245">
          <cell r="C8245" t="str">
            <v>SANTANA LAS HERMOSAS</v>
          </cell>
        </row>
        <row r="8246">
          <cell r="C8246" t="str">
            <v>SANTANA RAMOS</v>
          </cell>
        </row>
        <row r="8247">
          <cell r="C8247" t="str">
            <v>SANTANA(CENTRO ALEGRE)</v>
          </cell>
        </row>
        <row r="8248">
          <cell r="C8248" t="str">
            <v>SANTANDER</v>
          </cell>
        </row>
        <row r="8249">
          <cell r="C8249" t="str">
            <v>SANTANDER</v>
          </cell>
        </row>
        <row r="8250">
          <cell r="C8250" t="str">
            <v>SANTANDER</v>
          </cell>
        </row>
        <row r="8251">
          <cell r="C8251" t="str">
            <v>SANTANDER</v>
          </cell>
        </row>
        <row r="8252">
          <cell r="C8252" t="str">
            <v>SANTANDER</v>
          </cell>
        </row>
        <row r="8253">
          <cell r="C8253" t="str">
            <v>SANTANDER</v>
          </cell>
        </row>
        <row r="8254">
          <cell r="C8254" t="str">
            <v>SANTANDER</v>
          </cell>
        </row>
        <row r="8255">
          <cell r="C8255" t="str">
            <v>SANTANDER (ROSA)</v>
          </cell>
        </row>
        <row r="8256">
          <cell r="C8256" t="str">
            <v>SANTANDER DE LA CRUZ</v>
          </cell>
        </row>
        <row r="8257">
          <cell r="C8257" t="str">
            <v>SANTANDER DE QUILICHAO</v>
          </cell>
        </row>
        <row r="8258">
          <cell r="C8258" t="str">
            <v>SANTANDER SOLEDA</v>
          </cell>
        </row>
        <row r="8259">
          <cell r="C8259" t="str">
            <v>SANTANDERCITO</v>
          </cell>
        </row>
        <row r="8260">
          <cell r="C8260" t="str">
            <v>SANTIAGO</v>
          </cell>
        </row>
        <row r="8261">
          <cell r="C8261" t="str">
            <v>SANTIAGO</v>
          </cell>
        </row>
        <row r="8262">
          <cell r="C8262" t="str">
            <v>SANTIAGO</v>
          </cell>
        </row>
        <row r="8263">
          <cell r="C8263" t="str">
            <v>SANTIAGO</v>
          </cell>
        </row>
        <row r="8264">
          <cell r="C8264" t="str">
            <v>SANTIAGO</v>
          </cell>
        </row>
        <row r="8265">
          <cell r="C8265" t="str">
            <v>SANTIAGO ABAJO</v>
          </cell>
        </row>
        <row r="8266">
          <cell r="C8266" t="str">
            <v>SANTIAGO APOSTOL</v>
          </cell>
        </row>
        <row r="8267">
          <cell r="C8267" t="str">
            <v>SANTIAGO ARRIBA</v>
          </cell>
        </row>
        <row r="8268">
          <cell r="C8268" t="str">
            <v>SANTIAGO BERRIO</v>
          </cell>
        </row>
        <row r="8269">
          <cell r="C8269" t="str">
            <v>SANTIAGO DE CALI</v>
          </cell>
        </row>
        <row r="8270">
          <cell r="C8270" t="str">
            <v>SANTIAGO DE LA SELVA</v>
          </cell>
        </row>
        <row r="8271">
          <cell r="C8271" t="str">
            <v>SANTIAGO DE TOLÚ</v>
          </cell>
        </row>
        <row r="8272">
          <cell r="C8272" t="str">
            <v>SANTIAGO DEL SUR</v>
          </cell>
        </row>
        <row r="8273">
          <cell r="C8273" t="str">
            <v>SANTIAGO PÉREZ</v>
          </cell>
        </row>
        <row r="8274">
          <cell r="C8274" t="str">
            <v>SANTIAGO PÉREZ</v>
          </cell>
        </row>
        <row r="8275">
          <cell r="C8275" t="str">
            <v>SANTIAGO POBRE</v>
          </cell>
        </row>
        <row r="8276">
          <cell r="C8276" t="str">
            <v>SANTO DOMINGO</v>
          </cell>
        </row>
        <row r="8277">
          <cell r="C8277" t="str">
            <v>SANTO DOMINGO</v>
          </cell>
        </row>
        <row r="8278">
          <cell r="C8278" t="str">
            <v>SANTO DOMINGO</v>
          </cell>
        </row>
        <row r="8279">
          <cell r="C8279" t="str">
            <v>SANTO DOMINGO</v>
          </cell>
        </row>
        <row r="8280">
          <cell r="C8280" t="str">
            <v>SANTO DOMINGO</v>
          </cell>
        </row>
        <row r="8281">
          <cell r="C8281" t="str">
            <v>SANTO DOMINGO</v>
          </cell>
        </row>
        <row r="8282">
          <cell r="C8282" t="str">
            <v>SANTO DOMINGO</v>
          </cell>
        </row>
        <row r="8283">
          <cell r="C8283" t="str">
            <v>SANTO DOMINGO</v>
          </cell>
        </row>
        <row r="8284">
          <cell r="C8284" t="str">
            <v>SANTO DOMINGO</v>
          </cell>
        </row>
        <row r="8285">
          <cell r="C8285" t="str">
            <v>SANTO DOMINGO</v>
          </cell>
        </row>
        <row r="8286">
          <cell r="C8286" t="str">
            <v>SANTO DOMINGO</v>
          </cell>
        </row>
        <row r="8287">
          <cell r="C8287" t="str">
            <v>SANTO DOMINGO</v>
          </cell>
        </row>
        <row r="8288">
          <cell r="C8288" t="str">
            <v>SANTO DOMINGO</v>
          </cell>
        </row>
        <row r="8289">
          <cell r="C8289" t="str">
            <v>SANTO DOMINGO</v>
          </cell>
        </row>
        <row r="8290">
          <cell r="C8290" t="str">
            <v>SANTO DOMINGO DE MEZA</v>
          </cell>
        </row>
        <row r="8291">
          <cell r="C8291" t="str">
            <v>SANTO DOMINGO DEL RAMO</v>
          </cell>
        </row>
        <row r="8292">
          <cell r="C8292" t="str">
            <v>SANTO DOMINGO SABIO</v>
          </cell>
        </row>
        <row r="8293">
          <cell r="C8293" t="str">
            <v>SANTO TOMÁS</v>
          </cell>
        </row>
        <row r="8294">
          <cell r="C8294" t="str">
            <v>SANTO TOMÁS</v>
          </cell>
        </row>
        <row r="8295">
          <cell r="C8295" t="str">
            <v>SANTUARIO</v>
          </cell>
        </row>
        <row r="8296">
          <cell r="C8296" t="str">
            <v>SANTUARIO</v>
          </cell>
        </row>
        <row r="8297">
          <cell r="C8297" t="str">
            <v>SAPUARA</v>
          </cell>
        </row>
        <row r="8298">
          <cell r="C8298" t="str">
            <v>SAPUYES</v>
          </cell>
        </row>
        <row r="8299">
          <cell r="C8299" t="str">
            <v>SAPZURRO</v>
          </cell>
        </row>
        <row r="8300">
          <cell r="C8300" t="str">
            <v>SARAVENA</v>
          </cell>
        </row>
        <row r="8301">
          <cell r="C8301" t="str">
            <v>SARDINAS</v>
          </cell>
        </row>
        <row r="8302">
          <cell r="C8302" t="str">
            <v>SARDINATA</v>
          </cell>
        </row>
        <row r="8303">
          <cell r="C8303" t="str">
            <v>SARDINATA</v>
          </cell>
        </row>
        <row r="8304">
          <cell r="C8304" t="str">
            <v>SARTENJO</v>
          </cell>
        </row>
        <row r="8305">
          <cell r="C8305" t="str">
            <v>SASAIMA</v>
          </cell>
        </row>
        <row r="8306">
          <cell r="C8306" t="str">
            <v>SATIVA VIEJO</v>
          </cell>
        </row>
        <row r="8307">
          <cell r="C8307" t="str">
            <v>SATIVANORTE</v>
          </cell>
        </row>
        <row r="8308">
          <cell r="C8308" t="str">
            <v>SATIVASUR</v>
          </cell>
        </row>
        <row r="8309">
          <cell r="C8309" t="str">
            <v>SATO</v>
          </cell>
        </row>
        <row r="8310">
          <cell r="C8310" t="str">
            <v>SAUCE</v>
          </cell>
        </row>
        <row r="8311">
          <cell r="C8311" t="str">
            <v>SAUJÍ</v>
          </cell>
        </row>
        <row r="8312">
          <cell r="C8312" t="str">
            <v>SAUTATA (PERANCHO)</v>
          </cell>
        </row>
        <row r="8313">
          <cell r="C8313" t="str">
            <v>SECADERO</v>
          </cell>
        </row>
        <row r="8314">
          <cell r="C8314" t="str">
            <v>SECADERO</v>
          </cell>
        </row>
        <row r="8315">
          <cell r="C8315" t="str">
            <v>SECTOR CEMENTERIO</v>
          </cell>
        </row>
        <row r="8316">
          <cell r="C8316" t="str">
            <v>SECTOR LOS ALGARROBOS-NARANJOS</v>
          </cell>
        </row>
        <row r="8317">
          <cell r="C8317" t="str">
            <v>SECTOR MANDIYACO</v>
          </cell>
        </row>
        <row r="8318">
          <cell r="C8318" t="str">
            <v>SECTOR PAN DE AZUCAR</v>
          </cell>
        </row>
        <row r="8319">
          <cell r="C8319" t="str">
            <v>SECTOR PEÑA BLANCA</v>
          </cell>
        </row>
        <row r="8320">
          <cell r="C8320" t="str">
            <v>SECTOR PRADO ENTRADA A CANELON</v>
          </cell>
        </row>
        <row r="8321">
          <cell r="C8321" t="str">
            <v>SECTOR VIGÍA SEBASTOPOL</v>
          </cell>
        </row>
        <row r="8322">
          <cell r="C8322" t="str">
            <v>SEGOVIA</v>
          </cell>
        </row>
        <row r="8323">
          <cell r="C8323" t="str">
            <v>SEGOVIA</v>
          </cell>
        </row>
        <row r="8324">
          <cell r="C8324" t="str">
            <v>SEGOVIA</v>
          </cell>
        </row>
        <row r="8325">
          <cell r="C8325" t="str">
            <v>SEGOVIANAS</v>
          </cell>
        </row>
        <row r="8326">
          <cell r="C8326" t="str">
            <v>SEGUENGUE</v>
          </cell>
        </row>
        <row r="8327">
          <cell r="C8327" t="str">
            <v>SEGUNDO CAMPAMENTO</v>
          </cell>
        </row>
        <row r="8328">
          <cell r="C8328" t="str">
            <v>SEHEBE</v>
          </cell>
        </row>
        <row r="8329">
          <cell r="C8329" t="str">
            <v>SEIS DE AGOSTO</v>
          </cell>
        </row>
        <row r="8330">
          <cell r="C8330" t="str">
            <v>SEJAL (MAHIMACHI)</v>
          </cell>
        </row>
        <row r="8331">
          <cell r="C8331" t="str">
            <v>SEMPEGUA</v>
          </cell>
        </row>
        <row r="8332">
          <cell r="C8332" t="str">
            <v>SENSELLA</v>
          </cell>
        </row>
        <row r="8333">
          <cell r="C8333" t="str">
            <v>SERVITÁ</v>
          </cell>
        </row>
        <row r="8334">
          <cell r="C8334" t="str">
            <v>SERVITÁ</v>
          </cell>
        </row>
        <row r="8335">
          <cell r="C8335" t="str">
            <v>SESEGÓ</v>
          </cell>
        </row>
        <row r="8336">
          <cell r="C8336" t="str">
            <v>SESQUILÉ</v>
          </cell>
        </row>
        <row r="8337">
          <cell r="C8337" t="str">
            <v>SEVERA</v>
          </cell>
        </row>
        <row r="8338">
          <cell r="C8338" t="str">
            <v>SEVERINERA</v>
          </cell>
        </row>
        <row r="8339">
          <cell r="C8339" t="str">
            <v>SEVILLA</v>
          </cell>
        </row>
        <row r="8340">
          <cell r="C8340" t="str">
            <v>SEVILLA</v>
          </cell>
        </row>
        <row r="8341">
          <cell r="C8341" t="str">
            <v>SEVILLA</v>
          </cell>
        </row>
        <row r="8342">
          <cell r="C8342" t="str">
            <v>SEVILLA</v>
          </cell>
        </row>
        <row r="8343">
          <cell r="C8343" t="str">
            <v>SEVILLANO</v>
          </cell>
        </row>
        <row r="8344">
          <cell r="C8344" t="str">
            <v>SHIRURE</v>
          </cell>
        </row>
        <row r="8345">
          <cell r="C8345" t="str">
            <v>SI SE VAN</v>
          </cell>
        </row>
        <row r="8346">
          <cell r="C8346" t="str">
            <v>SIACHOQUE</v>
          </cell>
        </row>
        <row r="8347">
          <cell r="C8347" t="str">
            <v>SIATAME</v>
          </cell>
        </row>
        <row r="8348">
          <cell r="C8348" t="str">
            <v>SIATOYA</v>
          </cell>
        </row>
        <row r="8349">
          <cell r="C8349" t="str">
            <v>SIBARCO</v>
          </cell>
        </row>
        <row r="8350">
          <cell r="C8350" t="str">
            <v>SIBATÉ</v>
          </cell>
        </row>
        <row r="8351">
          <cell r="C8351" t="str">
            <v>SIBERIA</v>
          </cell>
        </row>
        <row r="8352">
          <cell r="C8352" t="str">
            <v>SIBERIA</v>
          </cell>
        </row>
        <row r="8353">
          <cell r="C8353" t="str">
            <v>SIBERIA</v>
          </cell>
        </row>
        <row r="8354">
          <cell r="C8354" t="str">
            <v>SIBUNDOY</v>
          </cell>
        </row>
        <row r="8355">
          <cell r="C8355" t="str">
            <v>SICARÁ</v>
          </cell>
        </row>
        <row r="8356">
          <cell r="C8356" t="str">
            <v>SICARARE</v>
          </cell>
        </row>
        <row r="8357">
          <cell r="C8357" t="str">
            <v>SIDERÚRGICA</v>
          </cell>
        </row>
        <row r="8358">
          <cell r="C8358" t="str">
            <v>SIDÓN</v>
          </cell>
        </row>
        <row r="8359">
          <cell r="C8359" t="str">
            <v>SIERRA DE LA CAÑADA</v>
          </cell>
        </row>
        <row r="8360">
          <cell r="C8360" t="str">
            <v>SIERRA DEL GRAMAL</v>
          </cell>
        </row>
        <row r="8361">
          <cell r="C8361" t="str">
            <v>SIERRA MONTAÑA</v>
          </cell>
        </row>
        <row r="8362">
          <cell r="C8362" t="str">
            <v>SIERRITA</v>
          </cell>
        </row>
        <row r="8363">
          <cell r="C8363" t="str">
            <v>SIETE DE AGOSTO</v>
          </cell>
        </row>
        <row r="8364">
          <cell r="C8364" t="str">
            <v>SIETE PALMAS</v>
          </cell>
        </row>
        <row r="8365">
          <cell r="C8365" t="str">
            <v>SIETE VUELTAS</v>
          </cell>
        </row>
        <row r="8366">
          <cell r="C8366" t="str">
            <v>SILENCIO</v>
          </cell>
        </row>
        <row r="8367">
          <cell r="C8367" t="str">
            <v>SILOE</v>
          </cell>
        </row>
        <row r="8368">
          <cell r="C8368" t="str">
            <v>SILOE</v>
          </cell>
        </row>
        <row r="8369">
          <cell r="C8369" t="str">
            <v>SILOS</v>
          </cell>
        </row>
        <row r="8370">
          <cell r="C8370" t="str">
            <v>SILVA</v>
          </cell>
        </row>
        <row r="8371">
          <cell r="C8371" t="str">
            <v>SILVANIA</v>
          </cell>
        </row>
        <row r="8372">
          <cell r="C8372" t="str">
            <v>SILVANIA</v>
          </cell>
        </row>
        <row r="8373">
          <cell r="C8373" t="str">
            <v>SILVIA</v>
          </cell>
        </row>
        <row r="8374">
          <cell r="C8374" t="str">
            <v>SIMACOTA</v>
          </cell>
        </row>
        <row r="8375">
          <cell r="C8375" t="str">
            <v>SIMAÑA</v>
          </cell>
        </row>
        <row r="8376">
          <cell r="C8376" t="str">
            <v>SIMIJACA</v>
          </cell>
        </row>
        <row r="8377">
          <cell r="C8377" t="str">
            <v>SIMITÍ</v>
          </cell>
        </row>
        <row r="8378">
          <cell r="C8378" t="str">
            <v>SIMÓN BOLÍVAR</v>
          </cell>
        </row>
        <row r="8379">
          <cell r="C8379" t="str">
            <v>SIMÓN BOLÍVAR</v>
          </cell>
        </row>
        <row r="8380">
          <cell r="C8380" t="str">
            <v>SIMÓN BOLÍVAR</v>
          </cell>
        </row>
        <row r="8381">
          <cell r="C8381" t="str">
            <v>SIMÓN BOLÍVAR</v>
          </cell>
        </row>
        <row r="8382">
          <cell r="C8382" t="str">
            <v>SINAÍ</v>
          </cell>
        </row>
        <row r="8383">
          <cell r="C8383" t="str">
            <v>SINAÍ</v>
          </cell>
        </row>
        <row r="8384">
          <cell r="C8384" t="str">
            <v>SINAÍ (ACHAPOS)</v>
          </cell>
        </row>
        <row r="8385">
          <cell r="C8385" t="str">
            <v>SINCÉ</v>
          </cell>
        </row>
        <row r="8386">
          <cell r="C8386" t="str">
            <v>SINCELEJITO</v>
          </cell>
        </row>
        <row r="8387">
          <cell r="C8387" t="str">
            <v>SINCELEJITO</v>
          </cell>
        </row>
        <row r="8388">
          <cell r="C8388" t="str">
            <v>SINCELEJITO</v>
          </cell>
        </row>
        <row r="8389">
          <cell r="C8389" t="str">
            <v>SINCELEJO</v>
          </cell>
        </row>
        <row r="8390">
          <cell r="C8390" t="str">
            <v>SINCERÍN</v>
          </cell>
        </row>
        <row r="8391">
          <cell r="C8391" t="str">
            <v>SINDAMANOY I</v>
          </cell>
        </row>
        <row r="8392">
          <cell r="C8392" t="str">
            <v>SINIFANA</v>
          </cell>
        </row>
        <row r="8393">
          <cell r="C8393" t="str">
            <v>SINZONA</v>
          </cell>
        </row>
        <row r="8394">
          <cell r="C8394" t="str">
            <v>SIPÍ</v>
          </cell>
        </row>
        <row r="8395">
          <cell r="C8395" t="str">
            <v>SIPIRRA</v>
          </cell>
        </row>
        <row r="8396">
          <cell r="C8396" t="str">
            <v>SIRASÍ</v>
          </cell>
        </row>
        <row r="8397">
          <cell r="C8397" t="str">
            <v>SITIO NUEVO</v>
          </cell>
        </row>
        <row r="8398">
          <cell r="C8398" t="str">
            <v>SITIO NUEVO</v>
          </cell>
        </row>
        <row r="8399">
          <cell r="C8399" t="str">
            <v>SITIO NUEVO</v>
          </cell>
        </row>
        <row r="8400">
          <cell r="C8400" t="str">
            <v>SITIO NUEVO</v>
          </cell>
        </row>
        <row r="8401">
          <cell r="C8401" t="str">
            <v>SITIO NUEVO</v>
          </cell>
        </row>
        <row r="8402">
          <cell r="C8402" t="str">
            <v>SITIO VIEJO</v>
          </cell>
        </row>
        <row r="8403">
          <cell r="C8403" t="str">
            <v>SITIO VIEJO</v>
          </cell>
        </row>
        <row r="8404">
          <cell r="C8404" t="str">
            <v>SITIONUEVO</v>
          </cell>
        </row>
        <row r="8405">
          <cell r="C8405" t="str">
            <v>SITIONUEVO</v>
          </cell>
        </row>
        <row r="8406">
          <cell r="C8406" t="str">
            <v>SIVIRÚ</v>
          </cell>
        </row>
        <row r="8407">
          <cell r="C8407" t="str">
            <v>SOACHA</v>
          </cell>
        </row>
        <row r="8408">
          <cell r="C8408" t="str">
            <v>SOATÁ</v>
          </cell>
        </row>
        <row r="8409">
          <cell r="C8409" t="str">
            <v>SOBRESABANA</v>
          </cell>
        </row>
        <row r="8410">
          <cell r="C8410" t="str">
            <v>SOCAVÓN</v>
          </cell>
        </row>
        <row r="8411">
          <cell r="C8411" t="str">
            <v>SOCHA</v>
          </cell>
        </row>
        <row r="8412">
          <cell r="C8412" t="str">
            <v>SOCORRO</v>
          </cell>
        </row>
        <row r="8413">
          <cell r="C8413" t="str">
            <v>SOCORRO 1</v>
          </cell>
        </row>
        <row r="8414">
          <cell r="C8414" t="str">
            <v>SOCORRO ASENTAMIENTO 2</v>
          </cell>
        </row>
        <row r="8415">
          <cell r="C8415" t="str">
            <v>SOCOTÁ</v>
          </cell>
        </row>
        <row r="8416">
          <cell r="C8416" t="str">
            <v>SOGAMOSO</v>
          </cell>
        </row>
        <row r="8417">
          <cell r="C8417" t="str">
            <v>SOGAMOSO</v>
          </cell>
        </row>
        <row r="8418">
          <cell r="C8418" t="str">
            <v>SOL DE ORIENTE</v>
          </cell>
        </row>
        <row r="8419">
          <cell r="C8419" t="str">
            <v>SOLANO</v>
          </cell>
        </row>
        <row r="8420">
          <cell r="C8420" t="str">
            <v>SOLEDAD</v>
          </cell>
        </row>
        <row r="8421">
          <cell r="C8421" t="str">
            <v>SOLEDAD</v>
          </cell>
        </row>
        <row r="8422">
          <cell r="C8422" t="str">
            <v>SOLEDAD</v>
          </cell>
        </row>
        <row r="8423">
          <cell r="C8423" t="str">
            <v>SOLEDAD</v>
          </cell>
        </row>
        <row r="8424">
          <cell r="C8424" t="str">
            <v>SOLEDAD CURAY I</v>
          </cell>
        </row>
        <row r="8425">
          <cell r="C8425" t="str">
            <v>SOLEDAD CURAY II</v>
          </cell>
        </row>
        <row r="8426">
          <cell r="C8426" t="str">
            <v>SOLEDAD DE YANTÍN</v>
          </cell>
        </row>
        <row r="8427">
          <cell r="C8427" t="str">
            <v>SOLITA</v>
          </cell>
        </row>
        <row r="8428">
          <cell r="C8428" t="str">
            <v>SOMONDOCO</v>
          </cell>
        </row>
        <row r="8429">
          <cell r="C8429" t="str">
            <v>SONSO</v>
          </cell>
        </row>
        <row r="8430">
          <cell r="C8430" t="str">
            <v>SONSÓN</v>
          </cell>
        </row>
        <row r="8431">
          <cell r="C8431" t="str">
            <v>SOPETRÁN</v>
          </cell>
        </row>
        <row r="8432">
          <cell r="C8432" t="str">
            <v>SOPETRÁN</v>
          </cell>
        </row>
        <row r="8433">
          <cell r="C8433" t="str">
            <v>SOPLADOR</v>
          </cell>
        </row>
        <row r="8434">
          <cell r="C8434" t="str">
            <v>SOPLAVIENTO</v>
          </cell>
        </row>
        <row r="8435">
          <cell r="C8435" t="str">
            <v>SOPÓ</v>
          </cell>
        </row>
        <row r="8436">
          <cell r="C8436" t="str">
            <v>SORA</v>
          </cell>
        </row>
        <row r="8437">
          <cell r="C8437" t="str">
            <v>SORACÁ</v>
          </cell>
        </row>
        <row r="8438">
          <cell r="C8438" t="str">
            <v>SORIANO</v>
          </cell>
        </row>
        <row r="8439">
          <cell r="C8439" t="str">
            <v>SOTAQUIRÁ</v>
          </cell>
        </row>
        <row r="8440">
          <cell r="C8440" t="str">
            <v>SOTOMAYOR</v>
          </cell>
        </row>
        <row r="8441">
          <cell r="C8441" t="str">
            <v>SOUTH WEST BAY</v>
          </cell>
        </row>
        <row r="8442">
          <cell r="C8442" t="str">
            <v>SOYA</v>
          </cell>
        </row>
        <row r="8443">
          <cell r="C8443" t="str">
            <v>SUAITA</v>
          </cell>
        </row>
        <row r="8444">
          <cell r="C8444" t="str">
            <v>SUAN</v>
          </cell>
        </row>
        <row r="8445">
          <cell r="C8445" t="str">
            <v>SUÁREZ</v>
          </cell>
        </row>
        <row r="8446">
          <cell r="C8446" t="str">
            <v>SUÁREZ</v>
          </cell>
        </row>
        <row r="8447">
          <cell r="C8447" t="str">
            <v>SUAZA</v>
          </cell>
        </row>
        <row r="8448">
          <cell r="C8448" t="str">
            <v>SUBACHOQUE</v>
          </cell>
        </row>
        <row r="8449">
          <cell r="C8449" t="str">
            <v>SUBIA</v>
          </cell>
        </row>
        <row r="8450">
          <cell r="C8450" t="str">
            <v>SUCESIÓN</v>
          </cell>
        </row>
        <row r="8451">
          <cell r="C8451" t="str">
            <v>SUCRE</v>
          </cell>
        </row>
        <row r="8452">
          <cell r="C8452" t="str">
            <v>SUCRE</v>
          </cell>
        </row>
        <row r="8453">
          <cell r="C8453" t="str">
            <v>SUCRE</v>
          </cell>
        </row>
        <row r="8454">
          <cell r="C8454" t="str">
            <v>SUCRE</v>
          </cell>
        </row>
        <row r="8455">
          <cell r="C8455" t="str">
            <v>SUCRE</v>
          </cell>
        </row>
        <row r="8456">
          <cell r="C8456" t="str">
            <v>SUCRE GUINULTE</v>
          </cell>
        </row>
        <row r="8457">
          <cell r="C8457" t="str">
            <v>SUCUMBÍOS</v>
          </cell>
        </row>
        <row r="8458">
          <cell r="C8458" t="str">
            <v>SUESCA</v>
          </cell>
        </row>
        <row r="8459">
          <cell r="C8459" t="str">
            <v>SUEVA</v>
          </cell>
        </row>
        <row r="8460">
          <cell r="C8460" t="str">
            <v>SUMAPAZ</v>
          </cell>
        </row>
        <row r="8461">
          <cell r="C8461" t="str">
            <v>SUMAPAZ LA PLAYA</v>
          </cell>
        </row>
        <row r="8462">
          <cell r="C8462" t="str">
            <v>SUPATÁ</v>
          </cell>
        </row>
        <row r="8463">
          <cell r="C8463" t="str">
            <v>SUPÍA</v>
          </cell>
        </row>
        <row r="8464">
          <cell r="C8464" t="str">
            <v>SUR DE ATA</v>
          </cell>
        </row>
        <row r="8465">
          <cell r="C8465" t="str">
            <v>SURATÁ</v>
          </cell>
        </row>
        <row r="8466">
          <cell r="C8466" t="str">
            <v>SURIMENA</v>
          </cell>
        </row>
        <row r="8467">
          <cell r="C8467" t="str">
            <v>SURUCO SAN JOSÉ</v>
          </cell>
        </row>
        <row r="8468">
          <cell r="C8468" t="str">
            <v>SURUCO SANTA MÓNICA</v>
          </cell>
        </row>
        <row r="8469">
          <cell r="C8469" t="str">
            <v>SUSA</v>
          </cell>
        </row>
        <row r="8470">
          <cell r="C8470" t="str">
            <v>SUSA</v>
          </cell>
        </row>
        <row r="8471">
          <cell r="C8471" t="str">
            <v>SUSACA</v>
          </cell>
        </row>
        <row r="8472">
          <cell r="C8472" t="str">
            <v>SUSACÓN</v>
          </cell>
        </row>
        <row r="8473">
          <cell r="C8473" t="str">
            <v>SUSE</v>
          </cell>
        </row>
        <row r="8474">
          <cell r="C8474" t="str">
            <v>SUTAMARCHÁN</v>
          </cell>
        </row>
        <row r="8475">
          <cell r="C8475" t="str">
            <v>SUTATAUSA</v>
          </cell>
        </row>
        <row r="8476">
          <cell r="C8476" t="str">
            <v>SUTATENZA</v>
          </cell>
        </row>
        <row r="8477">
          <cell r="C8477" t="str">
            <v>TABACAL</v>
          </cell>
        </row>
        <row r="8478">
          <cell r="C8478" t="str">
            <v>TABACO</v>
          </cell>
        </row>
        <row r="8479">
          <cell r="C8479" t="str">
            <v>TABILES</v>
          </cell>
        </row>
        <row r="8480">
          <cell r="C8480" t="str">
            <v>TABIO</v>
          </cell>
        </row>
        <row r="8481">
          <cell r="C8481" t="str">
            <v>TABLANCA</v>
          </cell>
        </row>
        <row r="8482">
          <cell r="C8482" t="str">
            <v>TABLAZO HATILLO</v>
          </cell>
        </row>
        <row r="8483">
          <cell r="C8483" t="str">
            <v>TABLÓN</v>
          </cell>
        </row>
        <row r="8484">
          <cell r="C8484" t="str">
            <v>TABLÓN BAJO</v>
          </cell>
        </row>
        <row r="8485">
          <cell r="C8485" t="str">
            <v>TABLÓN DE TAMARA</v>
          </cell>
        </row>
        <row r="8486">
          <cell r="C8486" t="str">
            <v>TABLÓN DULCE LA PAMPA</v>
          </cell>
        </row>
        <row r="8487">
          <cell r="C8487" t="str">
            <v>TABLONCITO</v>
          </cell>
        </row>
        <row r="8488">
          <cell r="C8488" t="str">
            <v>TABLONES</v>
          </cell>
        </row>
        <row r="8489">
          <cell r="C8489" t="str">
            <v>TABLONES ALTOS</v>
          </cell>
        </row>
        <row r="8490">
          <cell r="C8490" t="str">
            <v>TABOR</v>
          </cell>
        </row>
        <row r="8491">
          <cell r="C8491" t="str">
            <v>TABUJITO</v>
          </cell>
        </row>
        <row r="8492">
          <cell r="C8492" t="str">
            <v>TABURETERA</v>
          </cell>
        </row>
        <row r="8493">
          <cell r="C8493" t="str">
            <v>TACALOA</v>
          </cell>
        </row>
        <row r="8494">
          <cell r="C8494" t="str">
            <v>TACAMOCHITO</v>
          </cell>
        </row>
        <row r="8495">
          <cell r="C8495" t="str">
            <v>TACAMOCHO</v>
          </cell>
        </row>
        <row r="8496">
          <cell r="C8496" t="str">
            <v>TACASALUMA</v>
          </cell>
        </row>
        <row r="8497">
          <cell r="C8497" t="str">
            <v>TACUAYA</v>
          </cell>
        </row>
        <row r="8498">
          <cell r="C8498" t="str">
            <v>TACUEYO</v>
          </cell>
        </row>
        <row r="8499">
          <cell r="C8499" t="str">
            <v>TACUYALTA</v>
          </cell>
        </row>
        <row r="8500">
          <cell r="C8500" t="str">
            <v>TADÍA</v>
          </cell>
        </row>
        <row r="8501">
          <cell r="C8501" t="str">
            <v>TADÓ</v>
          </cell>
        </row>
        <row r="8502">
          <cell r="C8502" t="str">
            <v>TAFURITO</v>
          </cell>
        </row>
        <row r="8503">
          <cell r="C8503" t="str">
            <v>TAGACHÍ</v>
          </cell>
        </row>
        <row r="8504">
          <cell r="C8504" t="str">
            <v>TAGANGA</v>
          </cell>
        </row>
        <row r="8505">
          <cell r="C8505" t="str">
            <v>TAGUAIRA</v>
          </cell>
        </row>
        <row r="8506">
          <cell r="C8506" t="str">
            <v>TAGUALES</v>
          </cell>
        </row>
        <row r="8507">
          <cell r="C8507" t="str">
            <v>TAIJITA</v>
          </cell>
        </row>
        <row r="8508">
          <cell r="C8508" t="str">
            <v>TAINDALA</v>
          </cell>
        </row>
        <row r="8509">
          <cell r="C8509" t="str">
            <v>TAJUATO</v>
          </cell>
        </row>
        <row r="8510">
          <cell r="C8510" t="str">
            <v>TAJUMBINA</v>
          </cell>
        </row>
        <row r="8511">
          <cell r="C8511" t="str">
            <v>TALAGA</v>
          </cell>
        </row>
        <row r="8512">
          <cell r="C8512" t="str">
            <v>TÁLAGA VIEJO</v>
          </cell>
        </row>
        <row r="8513">
          <cell r="C8513" t="str">
            <v>TALAIGUA NUEVO</v>
          </cell>
        </row>
        <row r="8514">
          <cell r="C8514" t="str">
            <v>TALAIGUA VIEJO</v>
          </cell>
        </row>
        <row r="8515">
          <cell r="C8515" t="str">
            <v>TALAMBI</v>
          </cell>
        </row>
        <row r="8516">
          <cell r="C8516" t="str">
            <v>TALAUTA</v>
          </cell>
        </row>
        <row r="8517">
          <cell r="C8517" t="str">
            <v>TALIPA</v>
          </cell>
        </row>
        <row r="8518">
          <cell r="C8518" t="str">
            <v>TAMALAMEQUE</v>
          </cell>
        </row>
        <row r="8519">
          <cell r="C8519" t="str">
            <v>TAMALAMEQUITO</v>
          </cell>
        </row>
        <row r="8520">
          <cell r="C8520" t="str">
            <v>TAMAQUITO</v>
          </cell>
        </row>
        <row r="8521">
          <cell r="C8521" t="str">
            <v>TÁMARA</v>
          </cell>
        </row>
        <row r="8522">
          <cell r="C8522" t="str">
            <v>TAMBILLO</v>
          </cell>
        </row>
        <row r="8523">
          <cell r="C8523" t="str">
            <v>TAMBILLO</v>
          </cell>
        </row>
        <row r="8524">
          <cell r="C8524" t="str">
            <v>TAMBILLO BRAVOS</v>
          </cell>
        </row>
        <row r="8525">
          <cell r="C8525" t="str">
            <v>TAMBO ALTO</v>
          </cell>
        </row>
        <row r="8526">
          <cell r="C8526" t="str">
            <v>TAMBO BAJO</v>
          </cell>
        </row>
        <row r="8527">
          <cell r="C8527" t="str">
            <v>TAMBORAL</v>
          </cell>
        </row>
        <row r="8528">
          <cell r="C8528" t="str">
            <v>TAMBORAL</v>
          </cell>
        </row>
        <row r="8529">
          <cell r="C8529" t="str">
            <v>TAMBORES</v>
          </cell>
        </row>
        <row r="8530">
          <cell r="C8530" t="str">
            <v>TAME</v>
          </cell>
        </row>
        <row r="8531">
          <cell r="C8531" t="str">
            <v>TÁMESIS</v>
          </cell>
        </row>
        <row r="8532">
          <cell r="C8532" t="str">
            <v>TAMINANGO</v>
          </cell>
        </row>
        <row r="8533">
          <cell r="C8533" t="str">
            <v>TAMINANGUITO</v>
          </cell>
        </row>
        <row r="8534">
          <cell r="C8534" t="str">
            <v>TAMIRCO</v>
          </cell>
        </row>
        <row r="8535">
          <cell r="C8535" t="str">
            <v>TANAMA</v>
          </cell>
        </row>
        <row r="8536">
          <cell r="C8536" t="str">
            <v>TANANDÓ</v>
          </cell>
        </row>
        <row r="8537">
          <cell r="C8537" t="str">
            <v>TANE</v>
          </cell>
        </row>
        <row r="8538">
          <cell r="C8538" t="str">
            <v>TANELA</v>
          </cell>
        </row>
        <row r="8539">
          <cell r="C8539" t="str">
            <v>TANGAREAL CARRETERA</v>
          </cell>
        </row>
        <row r="8540">
          <cell r="C8540" t="str">
            <v>TANGAREAL DEL MIRA</v>
          </cell>
        </row>
        <row r="8541">
          <cell r="C8541" t="str">
            <v>TANGUA</v>
          </cell>
        </row>
        <row r="8542">
          <cell r="C8542" t="str">
            <v>TANGUANA</v>
          </cell>
        </row>
        <row r="8543">
          <cell r="C8543" t="str">
            <v>TANGÜÍ</v>
          </cell>
        </row>
        <row r="8544">
          <cell r="C8544" t="str">
            <v>TAPARAJÍN</v>
          </cell>
        </row>
        <row r="8545">
          <cell r="C8545" t="str">
            <v>TAPARAL</v>
          </cell>
        </row>
        <row r="8546">
          <cell r="C8546" t="str">
            <v>TAPARAL</v>
          </cell>
        </row>
        <row r="8547">
          <cell r="C8547" t="str">
            <v>TAPARAL</v>
          </cell>
        </row>
        <row r="8548">
          <cell r="C8548" t="str">
            <v>TAPARAL</v>
          </cell>
        </row>
        <row r="8549">
          <cell r="C8549" t="str">
            <v>TAPARALITO</v>
          </cell>
        </row>
        <row r="8550">
          <cell r="C8550" t="str">
            <v>TAPARCAL</v>
          </cell>
        </row>
        <row r="8551">
          <cell r="C8551" t="str">
            <v>TAPARTÓ</v>
          </cell>
        </row>
        <row r="8552">
          <cell r="C8552" t="str">
            <v>TAPERA</v>
          </cell>
        </row>
        <row r="8553">
          <cell r="C8553" t="str">
            <v>TAPIALQUER ALTO</v>
          </cell>
        </row>
        <row r="8554">
          <cell r="C8554" t="str">
            <v>TAPIAS</v>
          </cell>
        </row>
        <row r="8555">
          <cell r="C8555" t="str">
            <v>TAPIAS</v>
          </cell>
        </row>
        <row r="8556">
          <cell r="C8556" t="str">
            <v>TAPOA</v>
          </cell>
        </row>
        <row r="8557">
          <cell r="C8557" t="str">
            <v>TAPÓN</v>
          </cell>
        </row>
        <row r="8558">
          <cell r="C8558" t="str">
            <v>TARAIRA</v>
          </cell>
        </row>
        <row r="8559">
          <cell r="C8559" t="str">
            <v>TARAPACÁ</v>
          </cell>
        </row>
        <row r="8560">
          <cell r="C8560" t="str">
            <v>TARAPACÁ</v>
          </cell>
        </row>
        <row r="8561">
          <cell r="C8561" t="str">
            <v>TARAPACÁ</v>
          </cell>
        </row>
        <row r="8562">
          <cell r="C8562" t="str">
            <v>TARAVIRA</v>
          </cell>
        </row>
        <row r="8563">
          <cell r="C8563" t="str">
            <v>TARAZÁ</v>
          </cell>
        </row>
        <row r="8564">
          <cell r="C8564" t="str">
            <v>TARGUALÁ</v>
          </cell>
        </row>
        <row r="8565">
          <cell r="C8565" t="str">
            <v>TARIDÓ</v>
          </cell>
        </row>
        <row r="8566">
          <cell r="C8566" t="str">
            <v>TAROA</v>
          </cell>
        </row>
        <row r="8567">
          <cell r="C8567" t="str">
            <v>TARQUI</v>
          </cell>
        </row>
        <row r="8568">
          <cell r="C8568" t="str">
            <v>TARQUI</v>
          </cell>
        </row>
        <row r="8569">
          <cell r="C8569" t="str">
            <v>TARRAGONA</v>
          </cell>
        </row>
        <row r="8570">
          <cell r="C8570" t="str">
            <v>TARRAGONA PARTE ALTA</v>
          </cell>
        </row>
        <row r="8571">
          <cell r="C8571" t="str">
            <v>TARSO</v>
          </cell>
        </row>
        <row r="8572">
          <cell r="C8572" t="str">
            <v>TARTARIN MOREIRA</v>
          </cell>
        </row>
        <row r="8573">
          <cell r="C8573" t="str">
            <v>TASAJERA</v>
          </cell>
        </row>
        <row r="8574">
          <cell r="C8574" t="str">
            <v>TASAJERA</v>
          </cell>
        </row>
        <row r="8575">
          <cell r="C8575" t="str">
            <v>TASCO</v>
          </cell>
        </row>
        <row r="8576">
          <cell r="C8576" t="str">
            <v>TASDAN</v>
          </cell>
        </row>
        <row r="8577">
          <cell r="C8577" t="str">
            <v>TASNAQUE</v>
          </cell>
        </row>
        <row r="8578">
          <cell r="C8578" t="str">
            <v>TASQUITA</v>
          </cell>
        </row>
        <row r="8579">
          <cell r="C8579" t="str">
            <v>TATI</v>
          </cell>
        </row>
        <row r="8580">
          <cell r="C8580" t="str">
            <v>TAURAMENA</v>
          </cell>
        </row>
        <row r="8581">
          <cell r="C8581" t="str">
            <v>TAUSA</v>
          </cell>
        </row>
        <row r="8582">
          <cell r="C8582" t="str">
            <v>TAUSAVITA BAJO</v>
          </cell>
        </row>
        <row r="8583">
          <cell r="C8583" t="str">
            <v>TEATINO</v>
          </cell>
        </row>
        <row r="8584">
          <cell r="C8584" t="str">
            <v>TEGUÍTA</v>
          </cell>
        </row>
        <row r="8585">
          <cell r="C8585" t="str">
            <v>TEHERAN</v>
          </cell>
        </row>
        <row r="8586">
          <cell r="C8586" t="str">
            <v>TEISLANDIA</v>
          </cell>
        </row>
        <row r="8587">
          <cell r="C8587" t="str">
            <v>TÉLLEZ ALTO</v>
          </cell>
        </row>
        <row r="8588">
          <cell r="C8588" t="str">
            <v>TELLO</v>
          </cell>
        </row>
        <row r="8589">
          <cell r="C8589" t="str">
            <v>TELPÍ</v>
          </cell>
        </row>
        <row r="8590">
          <cell r="C8590" t="str">
            <v>TENA</v>
          </cell>
        </row>
        <row r="8591">
          <cell r="C8591" t="str">
            <v>TENCHE</v>
          </cell>
        </row>
        <row r="8592">
          <cell r="C8592" t="str">
            <v>TENERIFE</v>
          </cell>
        </row>
        <row r="8593">
          <cell r="C8593" t="str">
            <v>TENERIFE</v>
          </cell>
        </row>
        <row r="8594">
          <cell r="C8594" t="str">
            <v>TENERIFE</v>
          </cell>
        </row>
        <row r="8595">
          <cell r="C8595" t="str">
            <v>TENJO</v>
          </cell>
        </row>
        <row r="8596">
          <cell r="C8596" t="str">
            <v>TENJO</v>
          </cell>
        </row>
        <row r="8597">
          <cell r="C8597" t="str">
            <v>TENZA</v>
          </cell>
        </row>
        <row r="8598">
          <cell r="C8598" t="str">
            <v>TEORAMA</v>
          </cell>
        </row>
        <row r="8599">
          <cell r="C8599" t="str">
            <v>TEQUENDAMA</v>
          </cell>
        </row>
        <row r="8600">
          <cell r="C8600" t="str">
            <v>TEQUENDAMA</v>
          </cell>
        </row>
        <row r="8601">
          <cell r="C8601" t="str">
            <v>TEQUIA</v>
          </cell>
        </row>
        <row r="8602">
          <cell r="C8602" t="str">
            <v>TERAIMBE</v>
          </cell>
        </row>
        <row r="8603">
          <cell r="C8603" t="str">
            <v>TERÁN</v>
          </cell>
        </row>
        <row r="8604">
          <cell r="C8604" t="str">
            <v>TERCER CAMPAMENTO</v>
          </cell>
        </row>
        <row r="8605">
          <cell r="C8605" t="str">
            <v>TERMALES</v>
          </cell>
        </row>
        <row r="8606">
          <cell r="C8606" t="str">
            <v>TERMOELECTRICA</v>
          </cell>
        </row>
        <row r="8607">
          <cell r="C8607" t="str">
            <v>TERPEL</v>
          </cell>
        </row>
        <row r="8608">
          <cell r="C8608" t="str">
            <v>TERRAPLEN</v>
          </cell>
        </row>
        <row r="8609">
          <cell r="C8609" t="str">
            <v>TERRON</v>
          </cell>
        </row>
        <row r="8610">
          <cell r="C8610" t="str">
            <v>TERUEL</v>
          </cell>
        </row>
        <row r="8611">
          <cell r="C8611" t="str">
            <v>TESALIA</v>
          </cell>
        </row>
        <row r="8612">
          <cell r="C8612" t="str">
            <v>TESCUAL</v>
          </cell>
        </row>
        <row r="8613">
          <cell r="C8613" t="str">
            <v>TETEYE</v>
          </cell>
        </row>
        <row r="8614">
          <cell r="C8614" t="str">
            <v>TETILLAL</v>
          </cell>
        </row>
        <row r="8615">
          <cell r="C8615" t="str">
            <v>TIBACUY</v>
          </cell>
        </row>
        <row r="8616">
          <cell r="C8616" t="str">
            <v>TIBANÁ</v>
          </cell>
        </row>
        <row r="8617">
          <cell r="C8617" t="str">
            <v>TIBAQUIRÁ</v>
          </cell>
        </row>
        <row r="8618">
          <cell r="C8618" t="str">
            <v>TIBASOSA</v>
          </cell>
        </row>
        <row r="8619">
          <cell r="C8619" t="str">
            <v>TIBIRITA</v>
          </cell>
        </row>
        <row r="8620">
          <cell r="C8620" t="str">
            <v>TIBÚ</v>
          </cell>
        </row>
        <row r="8621">
          <cell r="C8621" t="str">
            <v>TICOLE ISLA</v>
          </cell>
        </row>
        <row r="8622">
          <cell r="C8622" t="str">
            <v>TIE</v>
          </cell>
        </row>
        <row r="8623">
          <cell r="C8623" t="str">
            <v>TIENDA NUEVA</v>
          </cell>
        </row>
        <row r="8624">
          <cell r="C8624" t="str">
            <v>TIENDA NUEVA</v>
          </cell>
        </row>
        <row r="8625">
          <cell r="C8625" t="str">
            <v>TIERRA ADENTRO</v>
          </cell>
        </row>
        <row r="8626">
          <cell r="C8626" t="str">
            <v>TIERRA BAJA</v>
          </cell>
        </row>
        <row r="8627">
          <cell r="C8627" t="str">
            <v>TIERRA BLANCA</v>
          </cell>
        </row>
        <row r="8628">
          <cell r="C8628" t="str">
            <v>TIERRA BOMBA</v>
          </cell>
        </row>
        <row r="8629">
          <cell r="C8629" t="str">
            <v>TIERRA GRATA</v>
          </cell>
        </row>
        <row r="8630">
          <cell r="C8630" t="str">
            <v>TIERRA GRATA (EL CRUCE)</v>
          </cell>
        </row>
        <row r="8631">
          <cell r="C8631" t="str">
            <v>TIERRA GRATA ALTA</v>
          </cell>
        </row>
        <row r="8632">
          <cell r="C8632" t="str">
            <v>TIERRA NEGRA</v>
          </cell>
        </row>
        <row r="8633">
          <cell r="C8633" t="str">
            <v>TIERRA NUEVA</v>
          </cell>
        </row>
        <row r="8634">
          <cell r="C8634" t="str">
            <v>TIERRA SANTA</v>
          </cell>
        </row>
        <row r="8635">
          <cell r="C8635" t="str">
            <v>TIERRA SANTA</v>
          </cell>
        </row>
        <row r="8636">
          <cell r="C8636" t="str">
            <v>TIERRADENTRO</v>
          </cell>
        </row>
        <row r="8637">
          <cell r="C8637" t="str">
            <v>TIERRADENTRO</v>
          </cell>
        </row>
        <row r="8638">
          <cell r="C8638" t="str">
            <v>TIERRADENTRO</v>
          </cell>
        </row>
        <row r="8639">
          <cell r="C8639" t="str">
            <v>TIERRADURA</v>
          </cell>
        </row>
        <row r="8640">
          <cell r="C8640" t="str">
            <v>TIERRALTA</v>
          </cell>
        </row>
        <row r="8641">
          <cell r="C8641" t="str">
            <v>TIERRALTA</v>
          </cell>
        </row>
        <row r="8642">
          <cell r="C8642" t="str">
            <v>TIERRERO</v>
          </cell>
        </row>
        <row r="8643">
          <cell r="C8643" t="str">
            <v>TIGRERA</v>
          </cell>
        </row>
        <row r="8644">
          <cell r="C8644" t="str">
            <v>TIGRERA</v>
          </cell>
        </row>
        <row r="8645">
          <cell r="C8645" t="str">
            <v>TIJERETAS</v>
          </cell>
        </row>
        <row r="8646">
          <cell r="C8646" t="str">
            <v>TILODIRÁN</v>
          </cell>
        </row>
        <row r="8647">
          <cell r="C8647" t="str">
            <v>TIMANÁ</v>
          </cell>
        </row>
        <row r="8648">
          <cell r="C8648" t="str">
            <v>TIMBA</v>
          </cell>
        </row>
        <row r="8649">
          <cell r="C8649" t="str">
            <v>TIMBA</v>
          </cell>
        </row>
        <row r="8650">
          <cell r="C8650" t="str">
            <v>TIMBÍO</v>
          </cell>
        </row>
        <row r="8651">
          <cell r="C8651" t="str">
            <v>TIMBIQUÍ</v>
          </cell>
        </row>
        <row r="8652">
          <cell r="C8652" t="str">
            <v>TINAJONES</v>
          </cell>
        </row>
        <row r="8653">
          <cell r="C8653" t="str">
            <v>TINJACÁ</v>
          </cell>
        </row>
        <row r="8654">
          <cell r="C8654" t="str">
            <v>TÍO CIRILO</v>
          </cell>
        </row>
        <row r="8655">
          <cell r="C8655" t="str">
            <v>TIO GOLLO</v>
          </cell>
        </row>
        <row r="8656">
          <cell r="C8656" t="str">
            <v>TIPACOQUE</v>
          </cell>
        </row>
        <row r="8657">
          <cell r="C8657" t="str">
            <v>TIPISCA</v>
          </cell>
        </row>
        <row r="8658">
          <cell r="C8658" t="str">
            <v>TIPLE ABAJO</v>
          </cell>
        </row>
        <row r="8659">
          <cell r="C8659" t="str">
            <v>TIPLE ARRIBA</v>
          </cell>
        </row>
        <row r="8660">
          <cell r="C8660" t="str">
            <v>TIQUIE</v>
          </cell>
        </row>
        <row r="8661">
          <cell r="C8661" t="str">
            <v>TIQUISIO NUEVO</v>
          </cell>
        </row>
        <row r="8662">
          <cell r="C8662" t="str">
            <v>TISINCE</v>
          </cell>
        </row>
        <row r="8663">
          <cell r="C8663" t="str">
            <v>TITIRIBÍ</v>
          </cell>
        </row>
        <row r="8664">
          <cell r="C8664" t="str">
            <v>TITIZA</v>
          </cell>
        </row>
        <row r="8665">
          <cell r="C8665" t="str">
            <v>TITUMATE</v>
          </cell>
        </row>
        <row r="8666">
          <cell r="C8666" t="str">
            <v>TOBASÍA</v>
          </cell>
        </row>
        <row r="8667">
          <cell r="C8667" t="str">
            <v>TOBIA</v>
          </cell>
        </row>
        <row r="8668">
          <cell r="C8668" t="str">
            <v>TOBIA - LA MILAGROSA</v>
          </cell>
        </row>
        <row r="8669">
          <cell r="C8669" t="str">
            <v>TOBIA CHICA</v>
          </cell>
        </row>
        <row r="8670">
          <cell r="C8670" t="str">
            <v>TOCA</v>
          </cell>
        </row>
        <row r="8671">
          <cell r="C8671" t="str">
            <v>TOCAIMA</v>
          </cell>
        </row>
        <row r="8672">
          <cell r="C8672" t="str">
            <v>TOCAIMO</v>
          </cell>
        </row>
        <row r="8673">
          <cell r="C8673" t="str">
            <v>TOCANCIPÁ</v>
          </cell>
        </row>
        <row r="8674">
          <cell r="C8674" t="str">
            <v>TOCHE</v>
          </cell>
        </row>
        <row r="8675">
          <cell r="C8675" t="str">
            <v>TOCHE</v>
          </cell>
        </row>
        <row r="8676">
          <cell r="C8676" t="str">
            <v>TOCHECITO</v>
          </cell>
        </row>
        <row r="8677">
          <cell r="C8677" t="str">
            <v>TOCOGUA</v>
          </cell>
        </row>
        <row r="8678">
          <cell r="C8678" t="str">
            <v>TODOS LOS SANTOS</v>
          </cell>
        </row>
        <row r="8679">
          <cell r="C8679" t="str">
            <v>TOEZ</v>
          </cell>
        </row>
        <row r="8680">
          <cell r="C8680" t="str">
            <v>TÓEZ</v>
          </cell>
        </row>
        <row r="8681">
          <cell r="C8681" t="str">
            <v>TOFEME</v>
          </cell>
        </row>
        <row r="8682">
          <cell r="C8682" t="str">
            <v>TOGÜÍ</v>
          </cell>
        </row>
        <row r="8683">
          <cell r="C8683" t="str">
            <v>TOLEDO</v>
          </cell>
        </row>
        <row r="8684">
          <cell r="C8684" t="str">
            <v>TOLEDO</v>
          </cell>
        </row>
        <row r="8685">
          <cell r="C8685" t="str">
            <v>TOLEDO</v>
          </cell>
        </row>
        <row r="8686">
          <cell r="C8686" t="str">
            <v>TOLIMA</v>
          </cell>
        </row>
        <row r="8687">
          <cell r="C8687" t="str">
            <v>TOLOTÁ</v>
          </cell>
        </row>
        <row r="8688">
          <cell r="C8688" t="str">
            <v>TOLÚ</v>
          </cell>
        </row>
        <row r="8689">
          <cell r="C8689" t="str">
            <v>TOLÚ VIEJO</v>
          </cell>
        </row>
        <row r="8690">
          <cell r="C8690" t="str">
            <v>TOMA RAZÓN</v>
          </cell>
        </row>
        <row r="8691">
          <cell r="C8691" t="str">
            <v>TOMACHIPÁN</v>
          </cell>
        </row>
        <row r="8692">
          <cell r="C8692" t="str">
            <v>TOMALA</v>
          </cell>
        </row>
        <row r="8693">
          <cell r="C8693" t="str">
            <v>TOMARRAZÓN</v>
          </cell>
        </row>
        <row r="8694">
          <cell r="C8694" t="str">
            <v>TOMÁS C MOSQUERA</v>
          </cell>
        </row>
        <row r="8695">
          <cell r="C8695" t="str">
            <v>TOMOGO</v>
          </cell>
        </row>
        <row r="8696">
          <cell r="C8696" t="str">
            <v>TOMOGÓ</v>
          </cell>
        </row>
        <row r="8697">
          <cell r="C8697" t="str">
            <v>TONA</v>
          </cell>
        </row>
        <row r="8698">
          <cell r="C8698" t="str">
            <v>TONUSCO ARRIBA</v>
          </cell>
        </row>
        <row r="8699">
          <cell r="C8699" t="str">
            <v>TOPA</v>
          </cell>
        </row>
        <row r="8700">
          <cell r="C8700" t="str">
            <v>TOPACIO</v>
          </cell>
        </row>
        <row r="8701">
          <cell r="C8701" t="str">
            <v>TÓPAGA</v>
          </cell>
        </row>
        <row r="8702">
          <cell r="C8702" t="str">
            <v>TOPAIPÍ</v>
          </cell>
        </row>
        <row r="8703">
          <cell r="C8703" t="str">
            <v>TORCOROMA</v>
          </cell>
        </row>
        <row r="8704">
          <cell r="C8704" t="str">
            <v>TORDÓ</v>
          </cell>
        </row>
        <row r="8705">
          <cell r="C8705" t="str">
            <v>TORIBÍO</v>
          </cell>
        </row>
        <row r="8706">
          <cell r="C8706" t="str">
            <v>TORNO ROJO</v>
          </cell>
        </row>
        <row r="8707">
          <cell r="C8707" t="str">
            <v>TORO</v>
          </cell>
        </row>
        <row r="8708">
          <cell r="C8708" t="str">
            <v>TORO BARROSO</v>
          </cell>
        </row>
        <row r="8709">
          <cell r="C8709" t="str">
            <v>TORREIDÓ DE ABAJO</v>
          </cell>
        </row>
        <row r="8710">
          <cell r="C8710" t="str">
            <v>TORREIDÓ DE ARRIBA</v>
          </cell>
        </row>
        <row r="8711">
          <cell r="C8711" t="str">
            <v>TORRENTE</v>
          </cell>
        </row>
        <row r="8712">
          <cell r="C8712" t="str">
            <v>TORTUGAS</v>
          </cell>
        </row>
        <row r="8713">
          <cell r="C8713" t="str">
            <v>TOSCA</v>
          </cell>
        </row>
        <row r="8714">
          <cell r="C8714" t="str">
            <v>TOSCANA-VERGEL</v>
          </cell>
        </row>
        <row r="8715">
          <cell r="C8715" t="str">
            <v>TOTA</v>
          </cell>
        </row>
        <row r="8716">
          <cell r="C8716" t="str">
            <v>TOTARCO DINDE</v>
          </cell>
        </row>
        <row r="8717">
          <cell r="C8717" t="str">
            <v>TOTARITO</v>
          </cell>
        </row>
        <row r="8718">
          <cell r="C8718" t="str">
            <v>TOTORÓ</v>
          </cell>
        </row>
        <row r="8719">
          <cell r="C8719" t="str">
            <v>TOTUY</v>
          </cell>
        </row>
        <row r="8720">
          <cell r="C8720" t="str">
            <v>TRAPAL</v>
          </cell>
        </row>
        <row r="8721">
          <cell r="C8721" t="str">
            <v>TRAVESÍA</v>
          </cell>
        </row>
        <row r="8722">
          <cell r="C8722" t="str">
            <v>TRAVESIAS</v>
          </cell>
        </row>
        <row r="8723">
          <cell r="C8723" t="str">
            <v>TRAVESÍAS</v>
          </cell>
        </row>
        <row r="8724">
          <cell r="C8724" t="str">
            <v>TRAVESÍAS</v>
          </cell>
        </row>
        <row r="8725">
          <cell r="C8725" t="str">
            <v>TRECE DE JUNIO</v>
          </cell>
        </row>
        <row r="8726">
          <cell r="C8726" t="str">
            <v>TREINTA Y SEIS</v>
          </cell>
        </row>
        <row r="8727">
          <cell r="C8727" t="str">
            <v>TREJOS</v>
          </cell>
        </row>
        <row r="8728">
          <cell r="C8728" t="str">
            <v>TREMENTINO</v>
          </cell>
        </row>
        <row r="8729">
          <cell r="C8729" t="str">
            <v>TREMENTINO</v>
          </cell>
        </row>
        <row r="8730">
          <cell r="C8730" t="str">
            <v>TREMENTINO</v>
          </cell>
        </row>
        <row r="8731">
          <cell r="C8731" t="str">
            <v>TREMENTINO</v>
          </cell>
        </row>
        <row r="8732">
          <cell r="C8732" t="str">
            <v>TREMENTINO BULERO</v>
          </cell>
        </row>
        <row r="8733">
          <cell r="C8733" t="str">
            <v>TRES BOCAS</v>
          </cell>
        </row>
        <row r="8734">
          <cell r="C8734" t="str">
            <v>TRES CRUCES</v>
          </cell>
        </row>
        <row r="8735">
          <cell r="C8735" t="str">
            <v>TRES ESQUINAS</v>
          </cell>
        </row>
        <row r="8736">
          <cell r="C8736" t="str">
            <v>TRES ESQUINAS</v>
          </cell>
        </row>
        <row r="8737">
          <cell r="C8737" t="str">
            <v>TRES ESQUINAS</v>
          </cell>
        </row>
        <row r="8738">
          <cell r="C8738" t="str">
            <v>TRES ESQUINAS</v>
          </cell>
        </row>
        <row r="8739">
          <cell r="C8739" t="str">
            <v>TRES ESQUINAS</v>
          </cell>
        </row>
        <row r="8740">
          <cell r="C8740" t="str">
            <v>TRES ESQUINAS</v>
          </cell>
        </row>
        <row r="8741">
          <cell r="C8741" t="str">
            <v>TRES ESQUINAS</v>
          </cell>
        </row>
        <row r="8742">
          <cell r="C8742" t="str">
            <v>TRES ESQUINAS</v>
          </cell>
        </row>
        <row r="8743">
          <cell r="C8743" t="str">
            <v>TRES MARIA</v>
          </cell>
        </row>
        <row r="8744">
          <cell r="C8744" t="str">
            <v>TRES MATAS</v>
          </cell>
        </row>
        <row r="8745">
          <cell r="C8745" t="str">
            <v>TRES PALMAS</v>
          </cell>
        </row>
        <row r="8746">
          <cell r="C8746" t="str">
            <v>TRES PIEDRAS</v>
          </cell>
        </row>
        <row r="8747">
          <cell r="C8747" t="str">
            <v>TRES PUNTAS</v>
          </cell>
        </row>
        <row r="8748">
          <cell r="C8748" t="str">
            <v>TRES QUEBRADAS</v>
          </cell>
        </row>
        <row r="8749">
          <cell r="C8749" t="str">
            <v>TRES TUSAS</v>
          </cell>
        </row>
        <row r="8750">
          <cell r="C8750" t="str">
            <v>TRES TUSAS</v>
          </cell>
        </row>
        <row r="8751">
          <cell r="C8751" t="str">
            <v>TRES Y MEDIO</v>
          </cell>
        </row>
        <row r="8752">
          <cell r="C8752" t="str">
            <v>TRIANA</v>
          </cell>
        </row>
        <row r="8753">
          <cell r="C8753" t="str">
            <v>TRIBUGÁ</v>
          </cell>
        </row>
        <row r="8754">
          <cell r="C8754" t="str">
            <v>TRIBUNAS CONSOTA</v>
          </cell>
        </row>
        <row r="8755">
          <cell r="C8755" t="str">
            <v>TRIBUNAS CORCEGA</v>
          </cell>
        </row>
        <row r="8756">
          <cell r="C8756" t="str">
            <v>TRIGO</v>
          </cell>
        </row>
        <row r="8757">
          <cell r="C8757" t="str">
            <v>TRINIDAD</v>
          </cell>
        </row>
        <row r="8758">
          <cell r="C8758" t="str">
            <v>TRINIDAD LA MERCED</v>
          </cell>
        </row>
        <row r="8759">
          <cell r="C8759" t="str">
            <v>TROJITA</v>
          </cell>
        </row>
        <row r="8760">
          <cell r="C8760" t="str">
            <v>TRONCALES</v>
          </cell>
        </row>
        <row r="8761">
          <cell r="C8761" t="str">
            <v>TRONCONAL</v>
          </cell>
        </row>
        <row r="8762">
          <cell r="C8762" t="str">
            <v>TRONCOSITO</v>
          </cell>
        </row>
        <row r="8763">
          <cell r="C8763" t="str">
            <v>TRONCOSO</v>
          </cell>
        </row>
        <row r="8764">
          <cell r="C8764" t="str">
            <v>TRUANDÓ</v>
          </cell>
        </row>
        <row r="8765">
          <cell r="C8765" t="str">
            <v>TRUJILLO</v>
          </cell>
        </row>
        <row r="8766">
          <cell r="C8766" t="str">
            <v>TRUJILLO</v>
          </cell>
        </row>
        <row r="8767">
          <cell r="C8767" t="str">
            <v>TUBARÁ</v>
          </cell>
        </row>
        <row r="8768">
          <cell r="C8768" t="str">
            <v>TUCHÍN</v>
          </cell>
        </row>
        <row r="8769">
          <cell r="C8769" t="str">
            <v>TUCURINCA</v>
          </cell>
        </row>
        <row r="8770">
          <cell r="C8770" t="str">
            <v>TUDELA</v>
          </cell>
        </row>
        <row r="8771">
          <cell r="C8771" t="str">
            <v>TULIPAN</v>
          </cell>
        </row>
        <row r="8772">
          <cell r="C8772" t="str">
            <v>TULUÁ</v>
          </cell>
        </row>
        <row r="8773">
          <cell r="C8773" t="str">
            <v>TUMACO</v>
          </cell>
        </row>
        <row r="8774">
          <cell r="C8774" t="str">
            <v>TUMARADÓ</v>
          </cell>
        </row>
        <row r="8775">
          <cell r="C8775" t="str">
            <v>TUMARADOCITO(BELLA VISTA)</v>
          </cell>
        </row>
        <row r="8776">
          <cell r="C8776" t="str">
            <v>TUMBABARRETO</v>
          </cell>
        </row>
        <row r="8777">
          <cell r="C8777" t="str">
            <v>TUMBATORO</v>
          </cell>
        </row>
        <row r="8778">
          <cell r="C8778" t="str">
            <v>TUMBICHUCUE</v>
          </cell>
        </row>
        <row r="8779">
          <cell r="C8779" t="str">
            <v>TUMBURAO</v>
          </cell>
        </row>
        <row r="8780">
          <cell r="C8780" t="str">
            <v>TUMUTUMBUDÓ</v>
          </cell>
        </row>
        <row r="8781">
          <cell r="C8781" t="str">
            <v>TUNEBIA ARRIBA</v>
          </cell>
        </row>
        <row r="8782">
          <cell r="C8782" t="str">
            <v>TUNÍA</v>
          </cell>
        </row>
        <row r="8783">
          <cell r="C8783" t="str">
            <v>TUNJA</v>
          </cell>
        </row>
        <row r="8784">
          <cell r="C8784" t="str">
            <v>TUNJA GRANDE</v>
          </cell>
        </row>
        <row r="8785">
          <cell r="C8785" t="str">
            <v>TUNUNGUÁ</v>
          </cell>
        </row>
        <row r="8786">
          <cell r="C8786" t="str">
            <v>TUPE</v>
          </cell>
        </row>
        <row r="8787">
          <cell r="C8787" t="str">
            <v>TÚQUERRES</v>
          </cell>
        </row>
        <row r="8788">
          <cell r="C8788" t="str">
            <v>TURBACO</v>
          </cell>
        </row>
        <row r="8789">
          <cell r="C8789" t="str">
            <v>TURBANÁ</v>
          </cell>
        </row>
        <row r="8790">
          <cell r="C8790" t="str">
            <v>TURBAY</v>
          </cell>
        </row>
        <row r="8791">
          <cell r="C8791" t="str">
            <v>TURBAY</v>
          </cell>
        </row>
        <row r="8792">
          <cell r="C8792" t="str">
            <v>TURBO</v>
          </cell>
        </row>
        <row r="8793">
          <cell r="C8793" t="str">
            <v>TURMEQUÉ</v>
          </cell>
        </row>
        <row r="8794">
          <cell r="C8794" t="str">
            <v>TURMINÁ</v>
          </cell>
        </row>
        <row r="8795">
          <cell r="C8795" t="str">
            <v>TURQUESTÁN</v>
          </cell>
        </row>
        <row r="8796">
          <cell r="C8796" t="str">
            <v>TURRIQUITADÓ</v>
          </cell>
        </row>
        <row r="8797">
          <cell r="C8797" t="str">
            <v>TURUA</v>
          </cell>
        </row>
        <row r="8798">
          <cell r="C8798" t="str">
            <v>TURUPAMBA</v>
          </cell>
        </row>
        <row r="8799">
          <cell r="C8799" t="str">
            <v>TUTA</v>
          </cell>
        </row>
        <row r="8800">
          <cell r="C8800" t="str">
            <v>TUTACHAG</v>
          </cell>
        </row>
        <row r="8801">
          <cell r="C8801" t="str">
            <v>TUTAZÁ</v>
          </cell>
        </row>
        <row r="8802">
          <cell r="C8802" t="str">
            <v>TUTUNENDÓ</v>
          </cell>
        </row>
        <row r="8803">
          <cell r="C8803" t="str">
            <v>UBALÁ</v>
          </cell>
        </row>
        <row r="8804">
          <cell r="C8804" t="str">
            <v>UBAQUE</v>
          </cell>
        </row>
        <row r="8805">
          <cell r="C8805" t="str">
            <v>UCUENGA</v>
          </cell>
        </row>
        <row r="8806">
          <cell r="C8806" t="str">
            <v>UFUGU</v>
          </cell>
        </row>
        <row r="8807">
          <cell r="C8807" t="str">
            <v>ULLOA</v>
          </cell>
        </row>
        <row r="8808">
          <cell r="C8808" t="str">
            <v>ÚLTIMO CASO</v>
          </cell>
        </row>
        <row r="8809">
          <cell r="C8809" t="str">
            <v>UMANE</v>
          </cell>
        </row>
        <row r="8810">
          <cell r="C8810" t="str">
            <v>ÚMBITA</v>
          </cell>
        </row>
        <row r="8811">
          <cell r="C8811" t="str">
            <v>UMPALÁ</v>
          </cell>
        </row>
        <row r="8812">
          <cell r="C8812" t="str">
            <v>UNE</v>
          </cell>
        </row>
        <row r="8813">
          <cell r="C8813" t="str">
            <v>UNETE</v>
          </cell>
        </row>
        <row r="8814">
          <cell r="C8814" t="str">
            <v>UNGUÍA</v>
          </cell>
        </row>
        <row r="8815">
          <cell r="C8815" t="str">
            <v>UNIÓN DEL ARIARI</v>
          </cell>
        </row>
        <row r="8816">
          <cell r="C8816" t="str">
            <v>UNIÓN MISARA</v>
          </cell>
        </row>
        <row r="8817">
          <cell r="C8817" t="str">
            <v>UNIÓN SINCELEJO</v>
          </cell>
        </row>
        <row r="8818">
          <cell r="C8818" t="str">
            <v>UNIÓN VALSALITO</v>
          </cell>
        </row>
        <row r="8819">
          <cell r="C8819" t="str">
            <v>UNIÓN WAUNAÁN</v>
          </cell>
        </row>
        <row r="8820">
          <cell r="C8820" t="str">
            <v>URABARÁ</v>
          </cell>
        </row>
        <row r="8821">
          <cell r="C8821" t="str">
            <v>URAMITA</v>
          </cell>
        </row>
        <row r="8822">
          <cell r="C8822" t="str">
            <v>URARCO</v>
          </cell>
        </row>
        <row r="8823">
          <cell r="C8823" t="str">
            <v>URBANIZACIÓN BARRANQUILLA SPORT CLUB</v>
          </cell>
        </row>
        <row r="8824">
          <cell r="C8824" t="str">
            <v>URBANIZACIÓN CAMPESTRE BOSQUES DE TOSCANA</v>
          </cell>
        </row>
        <row r="8825">
          <cell r="C8825" t="str">
            <v>URBANIZACIÓN EL CANEY</v>
          </cell>
        </row>
        <row r="8826">
          <cell r="C8826" t="str">
            <v>URBANIZACIÓN PUNTA CANGREJO</v>
          </cell>
        </row>
        <row r="8827">
          <cell r="C8827" t="str">
            <v>URIBE</v>
          </cell>
        </row>
        <row r="8828">
          <cell r="C8828" t="str">
            <v>URIBE</v>
          </cell>
        </row>
        <row r="8829">
          <cell r="C8829" t="str">
            <v>URIBE URIBE</v>
          </cell>
        </row>
        <row r="8830">
          <cell r="C8830" t="str">
            <v>URIBE URIBE</v>
          </cell>
        </row>
        <row r="8831">
          <cell r="C8831" t="str">
            <v>URIBE URIBE</v>
          </cell>
        </row>
        <row r="8832">
          <cell r="C8832" t="str">
            <v>URÍBE URÍBE</v>
          </cell>
        </row>
        <row r="8833">
          <cell r="C8833" t="str">
            <v>URIBE URIBE (CHILVI)</v>
          </cell>
        </row>
        <row r="8834">
          <cell r="C8834" t="str">
            <v>URIBE URIBE (EL NARANJO)</v>
          </cell>
        </row>
        <row r="8835">
          <cell r="C8835" t="str">
            <v>URIBIA</v>
          </cell>
        </row>
        <row r="8836">
          <cell r="C8836" t="str">
            <v>URIMACO</v>
          </cell>
        </row>
        <row r="8837">
          <cell r="C8837" t="str">
            <v>URQUITA</v>
          </cell>
        </row>
        <row r="8838">
          <cell r="C8838" t="str">
            <v>URRAO</v>
          </cell>
        </row>
        <row r="8839">
          <cell r="C8839" t="str">
            <v>URUMITA</v>
          </cell>
        </row>
        <row r="8840">
          <cell r="C8840" t="str">
            <v>USARAGÁ</v>
          </cell>
        </row>
        <row r="8841">
          <cell r="C8841" t="str">
            <v>USENDA</v>
          </cell>
        </row>
        <row r="8842">
          <cell r="C8842" t="str">
            <v>USIACURÍ</v>
          </cell>
        </row>
        <row r="8843">
          <cell r="C8843" t="str">
            <v>ÚTICA</v>
          </cell>
        </row>
        <row r="8844">
          <cell r="C8844" t="str">
            <v>UVEROS</v>
          </cell>
        </row>
        <row r="8845">
          <cell r="C8845" t="str">
            <v>UVITAL</v>
          </cell>
        </row>
        <row r="8846">
          <cell r="C8846" t="str">
            <v>VADELCO</v>
          </cell>
        </row>
        <row r="8847">
          <cell r="C8847" t="str">
            <v>VADO REAL</v>
          </cell>
        </row>
        <row r="8848">
          <cell r="C8848" t="str">
            <v>VALDIVIA</v>
          </cell>
        </row>
        <row r="8849">
          <cell r="C8849" t="str">
            <v>VALENCIA</v>
          </cell>
        </row>
        <row r="8850">
          <cell r="C8850" t="str">
            <v>VALENCIA</v>
          </cell>
        </row>
        <row r="8851">
          <cell r="C8851" t="str">
            <v>VALENCIA</v>
          </cell>
        </row>
        <row r="8852">
          <cell r="C8852" t="str">
            <v>VALENCIA</v>
          </cell>
        </row>
        <row r="8853">
          <cell r="C8853" t="str">
            <v>VALENCIA</v>
          </cell>
        </row>
        <row r="8854">
          <cell r="C8854" t="str">
            <v>VALENCIA</v>
          </cell>
        </row>
        <row r="8855">
          <cell r="C8855" t="str">
            <v>VALENCIA DE JESUS</v>
          </cell>
        </row>
        <row r="8856">
          <cell r="C8856" t="str">
            <v>VALENCIA LA PAZ</v>
          </cell>
        </row>
        <row r="8857">
          <cell r="C8857" t="str">
            <v>VALLE DE GAIRA</v>
          </cell>
        </row>
        <row r="8858">
          <cell r="C8858" t="str">
            <v>VALLE DE RUITOQUE</v>
          </cell>
        </row>
        <row r="8859">
          <cell r="C8859" t="str">
            <v>VALLE DE SAN JOSÉ</v>
          </cell>
        </row>
        <row r="8860">
          <cell r="C8860" t="str">
            <v>VALLE DE SAN JUAN</v>
          </cell>
        </row>
        <row r="8861">
          <cell r="C8861" t="str">
            <v>VALLE NUEVO</v>
          </cell>
        </row>
        <row r="8862">
          <cell r="C8862" t="str">
            <v>VALLECITO</v>
          </cell>
        </row>
        <row r="8863">
          <cell r="C8863" t="str">
            <v>VALLECITO</v>
          </cell>
        </row>
        <row r="8864">
          <cell r="C8864" t="str">
            <v>VALLECITO</v>
          </cell>
        </row>
        <row r="8865">
          <cell r="C8865" t="str">
            <v>VALLEDUPAR</v>
          </cell>
        </row>
        <row r="8866">
          <cell r="C8866" t="str">
            <v>VALLEJUELO</v>
          </cell>
        </row>
        <row r="8867">
          <cell r="C8867" t="str">
            <v>VALLEJUELO</v>
          </cell>
        </row>
        <row r="8868">
          <cell r="C8868" t="str">
            <v>VALLES HONDOS</v>
          </cell>
        </row>
        <row r="8869">
          <cell r="C8869" t="str">
            <v>VALPARAÍSO</v>
          </cell>
        </row>
        <row r="8870">
          <cell r="C8870" t="str">
            <v>VALPARAÍSO</v>
          </cell>
        </row>
        <row r="8871">
          <cell r="C8871" t="str">
            <v>VALPARAÍSO</v>
          </cell>
        </row>
        <row r="8872">
          <cell r="C8872" t="str">
            <v>VALPARAÍSO</v>
          </cell>
        </row>
        <row r="8873">
          <cell r="C8873" t="str">
            <v>VANEGAS</v>
          </cell>
        </row>
        <row r="8874">
          <cell r="C8874" t="str">
            <v>VANEGAS</v>
          </cell>
        </row>
        <row r="8875">
          <cell r="C8875" t="str">
            <v>VAQUERÍA</v>
          </cell>
        </row>
        <row r="8876">
          <cell r="C8876" t="str">
            <v>VARAS BLANCAS</v>
          </cell>
        </row>
        <row r="8877">
          <cell r="C8877" t="str">
            <v>VARELA</v>
          </cell>
        </row>
        <row r="8878">
          <cell r="C8878" t="str">
            <v>VARIANTE</v>
          </cell>
        </row>
        <row r="8879">
          <cell r="C8879" t="str">
            <v>VARIANTE DE CERTERGUI</v>
          </cell>
        </row>
        <row r="8880">
          <cell r="C8880" t="str">
            <v>VARSOVIA</v>
          </cell>
        </row>
        <row r="8881">
          <cell r="C8881" t="str">
            <v>VARSOVIA</v>
          </cell>
        </row>
        <row r="8882">
          <cell r="C8882" t="str">
            <v>VÁSQUEZ</v>
          </cell>
        </row>
        <row r="8883">
          <cell r="C8883" t="str">
            <v>VEGA DE BOTERO</v>
          </cell>
        </row>
        <row r="8884">
          <cell r="C8884" t="str">
            <v>VEGA GRANDE</v>
          </cell>
        </row>
        <row r="8885">
          <cell r="C8885" t="str">
            <v>VEGA LOS PADRES</v>
          </cell>
        </row>
        <row r="8886">
          <cell r="C8886" t="str">
            <v>VEGACHÍ</v>
          </cell>
        </row>
        <row r="8887">
          <cell r="C8887" t="str">
            <v>VEGAEZ</v>
          </cell>
        </row>
        <row r="8888">
          <cell r="C8888" t="str">
            <v>VEGALARGA</v>
          </cell>
        </row>
        <row r="8889">
          <cell r="C8889" t="str">
            <v>VEGAS</v>
          </cell>
        </row>
        <row r="8890">
          <cell r="C8890" t="str">
            <v>VEGAS</v>
          </cell>
        </row>
        <row r="8891">
          <cell r="C8891" t="str">
            <v>VEGAS DE SEGOVIA</v>
          </cell>
        </row>
        <row r="8892">
          <cell r="C8892" t="str">
            <v>VEINTE DE JULIO</v>
          </cell>
        </row>
        <row r="8893">
          <cell r="C8893" t="str">
            <v>VEINTE DE JULIO</v>
          </cell>
        </row>
        <row r="8894">
          <cell r="C8894" t="str">
            <v>VEINTE DE JULIO</v>
          </cell>
        </row>
        <row r="8895">
          <cell r="C8895" t="str">
            <v>VELADERO</v>
          </cell>
        </row>
        <row r="8896">
          <cell r="C8896" t="str">
            <v>VELANDIA</v>
          </cell>
        </row>
        <row r="8897">
          <cell r="C8897" t="str">
            <v>VÉLEZ</v>
          </cell>
        </row>
        <row r="8898">
          <cell r="C8898" t="str">
            <v>VÉLEZ</v>
          </cell>
        </row>
        <row r="8899">
          <cell r="C8899" t="str">
            <v>VELIGUARÍN</v>
          </cell>
        </row>
        <row r="8900">
          <cell r="C8900" t="str">
            <v>VELÚ</v>
          </cell>
        </row>
        <row r="8901">
          <cell r="C8901" t="str">
            <v>VENADILLO</v>
          </cell>
        </row>
        <row r="8902">
          <cell r="C8902" t="str">
            <v>VENADILLO</v>
          </cell>
        </row>
        <row r="8903">
          <cell r="C8903" t="str">
            <v>VENADO</v>
          </cell>
        </row>
        <row r="8904">
          <cell r="C8904" t="str">
            <v>VENADO CENTRAL</v>
          </cell>
        </row>
        <row r="8905">
          <cell r="C8905" t="str">
            <v>VENADO ISANA</v>
          </cell>
        </row>
        <row r="8906">
          <cell r="C8906" t="str">
            <v>VENADO-CAMPANITO</v>
          </cell>
        </row>
        <row r="8907">
          <cell r="C8907" t="str">
            <v>VENECIA</v>
          </cell>
        </row>
        <row r="8908">
          <cell r="C8908" t="str">
            <v>VENECIA</v>
          </cell>
        </row>
        <row r="8909">
          <cell r="C8909" t="str">
            <v>VENECIA</v>
          </cell>
        </row>
        <row r="8910">
          <cell r="C8910" t="str">
            <v>VENECIA</v>
          </cell>
        </row>
        <row r="8911">
          <cell r="C8911" t="str">
            <v>VENECIA</v>
          </cell>
        </row>
        <row r="8912">
          <cell r="C8912" t="str">
            <v>VENECIA</v>
          </cell>
        </row>
        <row r="8913">
          <cell r="C8913" t="str">
            <v>VENERAL</v>
          </cell>
        </row>
        <row r="8914">
          <cell r="C8914" t="str">
            <v>VENERO</v>
          </cell>
        </row>
        <row r="8915">
          <cell r="C8915" t="str">
            <v>VENTANAS</v>
          </cell>
        </row>
        <row r="8916">
          <cell r="C8916" t="str">
            <v>VENTAQUEMADA</v>
          </cell>
        </row>
        <row r="8917">
          <cell r="C8917" t="str">
            <v>VENTAQUEMADA</v>
          </cell>
        </row>
        <row r="8918">
          <cell r="C8918" t="str">
            <v>VENUS</v>
          </cell>
        </row>
        <row r="8919">
          <cell r="C8919" t="str">
            <v>VERACRUZ</v>
          </cell>
        </row>
        <row r="8920">
          <cell r="C8920" t="str">
            <v>VERACRUZ</v>
          </cell>
        </row>
        <row r="8921">
          <cell r="C8921" t="str">
            <v>VERACRUZ</v>
          </cell>
        </row>
        <row r="8922">
          <cell r="C8922" t="str">
            <v>VERACRUZ</v>
          </cell>
        </row>
        <row r="8923">
          <cell r="C8923" t="str">
            <v>VERACRUZ</v>
          </cell>
        </row>
        <row r="8924">
          <cell r="C8924" t="str">
            <v>VERACRUZ</v>
          </cell>
        </row>
        <row r="8925">
          <cell r="C8925" t="str">
            <v>VERACRUZ</v>
          </cell>
        </row>
        <row r="8926">
          <cell r="C8926" t="str">
            <v>VERACRUZ</v>
          </cell>
        </row>
        <row r="8927">
          <cell r="C8927" t="str">
            <v>VERACRUZ KILÓMETRO 80</v>
          </cell>
        </row>
        <row r="8928">
          <cell r="C8928" t="str">
            <v>VERANILLO</v>
          </cell>
        </row>
        <row r="8929">
          <cell r="C8929" t="str">
            <v>VEREDA CASA BLANCA</v>
          </cell>
        </row>
        <row r="8930">
          <cell r="C8930" t="str">
            <v>VEREDA DE TORRES</v>
          </cell>
        </row>
        <row r="8931">
          <cell r="C8931" t="str">
            <v>VEREDA EL BOBAL</v>
          </cell>
        </row>
        <row r="8932">
          <cell r="C8932" t="str">
            <v>VEREDA LA UNION</v>
          </cell>
        </row>
        <row r="8933">
          <cell r="C8933" t="str">
            <v>VEREDAS NORORIENTALES</v>
          </cell>
        </row>
        <row r="8934">
          <cell r="C8934" t="str">
            <v>VEREDAS UNIDAS</v>
          </cell>
        </row>
        <row r="8935">
          <cell r="C8935" t="str">
            <v>VERGARA</v>
          </cell>
        </row>
        <row r="8936">
          <cell r="C8936" t="str">
            <v>VERGEL</v>
          </cell>
        </row>
        <row r="8937">
          <cell r="C8937" t="str">
            <v>VERGEL</v>
          </cell>
        </row>
        <row r="8938">
          <cell r="C8938" t="str">
            <v>VERSALLES</v>
          </cell>
        </row>
        <row r="8939">
          <cell r="C8939" t="str">
            <v>VERSALLES</v>
          </cell>
        </row>
        <row r="8940">
          <cell r="C8940" t="str">
            <v>VERSALLES</v>
          </cell>
        </row>
        <row r="8941">
          <cell r="C8941" t="str">
            <v>VERSALLES</v>
          </cell>
        </row>
        <row r="8942">
          <cell r="C8942" t="str">
            <v>VERSALLES</v>
          </cell>
        </row>
        <row r="8943">
          <cell r="C8943" t="str">
            <v>VERSALLES</v>
          </cell>
        </row>
        <row r="8944">
          <cell r="C8944" t="str">
            <v>VERSALLES</v>
          </cell>
        </row>
        <row r="8945">
          <cell r="C8945" t="str">
            <v>VERSALLES</v>
          </cell>
        </row>
        <row r="8946">
          <cell r="C8946" t="str">
            <v>VERSALLES</v>
          </cell>
        </row>
        <row r="8947">
          <cell r="C8947" t="str">
            <v>VERSALLES</v>
          </cell>
        </row>
        <row r="8948">
          <cell r="C8948" t="str">
            <v>VERSALLES</v>
          </cell>
        </row>
        <row r="8949">
          <cell r="C8949" t="str">
            <v>VESUBIO</v>
          </cell>
        </row>
        <row r="8950">
          <cell r="C8950" t="str">
            <v>VETAS</v>
          </cell>
        </row>
        <row r="8951">
          <cell r="C8951" t="str">
            <v>VIANÍ</v>
          </cell>
        </row>
        <row r="8952">
          <cell r="C8952" t="str">
            <v>VIBORAL</v>
          </cell>
        </row>
        <row r="8953">
          <cell r="C8953" t="str">
            <v>VICANENGA</v>
          </cell>
        </row>
        <row r="8954">
          <cell r="C8954" t="str">
            <v>VICTOR CALONGE</v>
          </cell>
        </row>
        <row r="8955">
          <cell r="C8955" t="str">
            <v>VICTORIA</v>
          </cell>
        </row>
        <row r="8956">
          <cell r="C8956" t="str">
            <v>VIDA TRANQUILA</v>
          </cell>
        </row>
        <row r="8957">
          <cell r="C8957" t="str">
            <v>VIDA TRANQUILA</v>
          </cell>
        </row>
        <row r="8958">
          <cell r="C8958" t="str">
            <v>VIDAL</v>
          </cell>
        </row>
        <row r="8959">
          <cell r="C8959" t="str">
            <v>VIDALES</v>
          </cell>
        </row>
        <row r="8960">
          <cell r="C8960" t="str">
            <v>VIENTO LIBRE-LAS BRISAS</v>
          </cell>
        </row>
        <row r="8961">
          <cell r="C8961" t="str">
            <v>VIERA ABAJO</v>
          </cell>
        </row>
        <row r="8962">
          <cell r="C8962" t="str">
            <v>VIERA ARRIBA</v>
          </cell>
        </row>
        <row r="8963">
          <cell r="C8963" t="str">
            <v>VIGIA DE CURBADÓ</v>
          </cell>
        </row>
        <row r="8964">
          <cell r="C8964" t="str">
            <v>VIGÍA DEL FUERTE</v>
          </cell>
        </row>
        <row r="8965">
          <cell r="C8965" t="str">
            <v>VIGUARAL</v>
          </cell>
        </row>
        <row r="8966">
          <cell r="C8966" t="str">
            <v>VIIGILANCIA</v>
          </cell>
        </row>
        <row r="8967">
          <cell r="C8967" t="str">
            <v>VIJAGUAL</v>
          </cell>
        </row>
        <row r="8968">
          <cell r="C8968" t="str">
            <v>VIJAGUAL</v>
          </cell>
        </row>
        <row r="8969">
          <cell r="C8969" t="str">
            <v>VIJAGUAL</v>
          </cell>
        </row>
        <row r="8970">
          <cell r="C8970" t="str">
            <v>VIJAGUAL</v>
          </cell>
        </row>
        <row r="8971">
          <cell r="C8971" t="str">
            <v>VIJES</v>
          </cell>
        </row>
        <row r="8972">
          <cell r="C8972" t="str">
            <v>VILE</v>
          </cell>
        </row>
        <row r="8973">
          <cell r="C8973" t="str">
            <v>VILLA AL MAR</v>
          </cell>
        </row>
        <row r="8974">
          <cell r="C8974" t="str">
            <v>VILLA ALEGRÍA</v>
          </cell>
        </row>
        <row r="8975">
          <cell r="C8975" t="str">
            <v>VILLA ALEGRÍA</v>
          </cell>
        </row>
        <row r="8976">
          <cell r="C8976" t="str">
            <v>VILLA ARTEAGA</v>
          </cell>
        </row>
        <row r="8977">
          <cell r="C8977" t="str">
            <v>VILLA BAJA</v>
          </cell>
        </row>
        <row r="8978">
          <cell r="C8978" t="str">
            <v>VILLA CAMPESTRE</v>
          </cell>
        </row>
        <row r="8979">
          <cell r="C8979" t="str">
            <v>VILLA CARMINIA</v>
          </cell>
        </row>
        <row r="8980">
          <cell r="C8980" t="str">
            <v>VILLA CARO</v>
          </cell>
        </row>
        <row r="8981">
          <cell r="C8981" t="str">
            <v>VILLA CAROLA</v>
          </cell>
        </row>
        <row r="8982">
          <cell r="C8982" t="str">
            <v>VILLA CAROLA</v>
          </cell>
        </row>
        <row r="8983">
          <cell r="C8983" t="str">
            <v>VILLA CIELO</v>
          </cell>
        </row>
        <row r="8984">
          <cell r="C8984" t="str">
            <v>VILLA CLARA</v>
          </cell>
        </row>
        <row r="8985">
          <cell r="C8985" t="str">
            <v>VILLA CLARET</v>
          </cell>
        </row>
        <row r="8986">
          <cell r="C8986" t="str">
            <v>VILLA CLARET</v>
          </cell>
        </row>
        <row r="8987">
          <cell r="C8987" t="str">
            <v>VILLA COLOMBIA</v>
          </cell>
        </row>
        <row r="8988">
          <cell r="C8988" t="str">
            <v>VILLA COLOMBIA</v>
          </cell>
        </row>
        <row r="8989">
          <cell r="C8989" t="str">
            <v>VILLA COLOMBIA</v>
          </cell>
        </row>
        <row r="8990">
          <cell r="C8990" t="str">
            <v>VILLA COLOMBIA</v>
          </cell>
        </row>
        <row r="8991">
          <cell r="C8991" t="str">
            <v>VILLA CONCEPCION</v>
          </cell>
        </row>
        <row r="8992">
          <cell r="C8992" t="str">
            <v>VILLA CONTO</v>
          </cell>
        </row>
        <row r="8993">
          <cell r="C8993" t="str">
            <v>VILLA DE LEYVA</v>
          </cell>
        </row>
        <row r="8994">
          <cell r="C8994" t="str">
            <v>VILLA DE SAN ANDRÉS</v>
          </cell>
        </row>
        <row r="8995">
          <cell r="C8995" t="str">
            <v>VILLA DE SAN DIEGO DE UBATÉ</v>
          </cell>
        </row>
        <row r="8996">
          <cell r="C8996" t="str">
            <v>VILLA DEL RÍO</v>
          </cell>
        </row>
        <row r="8997">
          <cell r="C8997" t="str">
            <v>VILLA DEL RÍO</v>
          </cell>
        </row>
        <row r="8998">
          <cell r="C8998" t="str">
            <v>VILLA DEL RÍO</v>
          </cell>
        </row>
        <row r="8999">
          <cell r="C8999" t="str">
            <v>VILLA DEL ROSARIO</v>
          </cell>
        </row>
        <row r="9000">
          <cell r="C9000" t="str">
            <v>VILLA DEL ROSARIO</v>
          </cell>
        </row>
        <row r="9001">
          <cell r="C9001" t="str">
            <v>VILLA DEL SOCORRO</v>
          </cell>
        </row>
        <row r="9002">
          <cell r="C9002" t="str">
            <v>VILLA EDILIA CONDOMINIO</v>
          </cell>
        </row>
        <row r="9003">
          <cell r="C9003" t="str">
            <v>VILLA ESPERANZA</v>
          </cell>
        </row>
        <row r="9004">
          <cell r="C9004" t="str">
            <v>VILLA ESTELA</v>
          </cell>
        </row>
        <row r="9005">
          <cell r="C9005" t="str">
            <v>VILLA ESTER</v>
          </cell>
        </row>
        <row r="9006">
          <cell r="C9006" t="str">
            <v>VILLA EVA</v>
          </cell>
        </row>
        <row r="9007">
          <cell r="C9007" t="str">
            <v>VILLA FÁTIMA</v>
          </cell>
        </row>
        <row r="9008">
          <cell r="C9008" t="str">
            <v>VILLA FÁTIMA</v>
          </cell>
        </row>
        <row r="9009">
          <cell r="C9009" t="str">
            <v>VILLA FÁTIMA</v>
          </cell>
        </row>
        <row r="9010">
          <cell r="C9010" t="str">
            <v>VILLA FÁTIMA</v>
          </cell>
        </row>
        <row r="9011">
          <cell r="C9011" t="str">
            <v>VILLA FLOR</v>
          </cell>
        </row>
        <row r="9012">
          <cell r="C9012" t="str">
            <v>VILLA FLOR</v>
          </cell>
        </row>
        <row r="9013">
          <cell r="C9013" t="str">
            <v>VILLA GERMANIA</v>
          </cell>
        </row>
        <row r="9014">
          <cell r="C9014" t="str">
            <v>VILLA GORGONA</v>
          </cell>
        </row>
        <row r="9015">
          <cell r="C9015" t="str">
            <v>VILLA GUADALQUIVIR CONDOMINIO</v>
          </cell>
        </row>
        <row r="9016">
          <cell r="C9016" t="str">
            <v>VILLA HERMOSA</v>
          </cell>
        </row>
        <row r="9017">
          <cell r="C9017" t="str">
            <v>VILLA INÉS</v>
          </cell>
        </row>
        <row r="9018">
          <cell r="C9018" t="str">
            <v>VILLA JANETH</v>
          </cell>
        </row>
        <row r="9019">
          <cell r="C9019" t="str">
            <v>VILLA JIMENA</v>
          </cell>
        </row>
        <row r="9020">
          <cell r="C9020" t="str">
            <v>VILLA JULIANA</v>
          </cell>
        </row>
        <row r="9021">
          <cell r="C9021" t="str">
            <v>VILLA LAPAZ</v>
          </cell>
        </row>
        <row r="9022">
          <cell r="C9022" t="str">
            <v>VILLA LÓPEZ</v>
          </cell>
        </row>
        <row r="9023">
          <cell r="C9023" t="str">
            <v>VILLA LOSADA</v>
          </cell>
        </row>
        <row r="9024">
          <cell r="C9024" t="str">
            <v>VILLA MARÍA</v>
          </cell>
        </row>
        <row r="9025">
          <cell r="C9025" t="str">
            <v>VILLA MARÍA</v>
          </cell>
        </row>
        <row r="9026">
          <cell r="C9026" t="str">
            <v>VILLA MARÍA</v>
          </cell>
        </row>
        <row r="9027">
          <cell r="C9027" t="str">
            <v>VILLA MARÍA ARRIBA</v>
          </cell>
        </row>
        <row r="9028">
          <cell r="C9028" t="str">
            <v>VILLA MARTÍN</v>
          </cell>
        </row>
        <row r="9029">
          <cell r="C9029" t="str">
            <v>VILLA MOSQUERA</v>
          </cell>
        </row>
        <row r="9030">
          <cell r="C9030" t="str">
            <v>VILLA MYRIAM</v>
          </cell>
        </row>
        <row r="9031">
          <cell r="C9031" t="str">
            <v>VILLA NUEVA</v>
          </cell>
        </row>
        <row r="9032">
          <cell r="C9032" t="str">
            <v>VILLA NUEVA</v>
          </cell>
        </row>
        <row r="9033">
          <cell r="C9033" t="str">
            <v>VILLA NUEVA</v>
          </cell>
        </row>
        <row r="9034">
          <cell r="C9034" t="str">
            <v>VILLA NUEVA</v>
          </cell>
        </row>
        <row r="9035">
          <cell r="C9035" t="str">
            <v>VILLA NUEVA</v>
          </cell>
        </row>
        <row r="9036">
          <cell r="C9036" t="str">
            <v>VILLA NUEVA</v>
          </cell>
        </row>
        <row r="9037">
          <cell r="C9037" t="str">
            <v>VILLA NUEVA</v>
          </cell>
        </row>
        <row r="9038">
          <cell r="C9038" t="str">
            <v>VILLA NUEVA</v>
          </cell>
        </row>
        <row r="9039">
          <cell r="C9039" t="str">
            <v>VILLA NUEVA</v>
          </cell>
        </row>
        <row r="9040">
          <cell r="C9040" t="str">
            <v>VILLA NUEVA</v>
          </cell>
        </row>
        <row r="9041">
          <cell r="C9041" t="str">
            <v>VILLA NUEVA DE MONTAÑO</v>
          </cell>
        </row>
        <row r="9042">
          <cell r="C9042" t="str">
            <v>VILLA OLARTE</v>
          </cell>
        </row>
        <row r="9043">
          <cell r="C9043" t="str">
            <v>VILLA PACELLY</v>
          </cell>
        </row>
        <row r="9044">
          <cell r="C9044" t="str">
            <v>VILLA PRADILLA</v>
          </cell>
        </row>
        <row r="9045">
          <cell r="C9045" t="str">
            <v>VILLA PROVIDENCIA</v>
          </cell>
        </row>
        <row r="9046">
          <cell r="C9046" t="str">
            <v>VILLA RAMIREZ</v>
          </cell>
        </row>
        <row r="9047">
          <cell r="C9047" t="str">
            <v>VILLA RICA</v>
          </cell>
        </row>
        <row r="9048">
          <cell r="C9048" t="str">
            <v>VILLA RICA</v>
          </cell>
        </row>
        <row r="9049">
          <cell r="C9049" t="str">
            <v>VILLA RODAS</v>
          </cell>
        </row>
        <row r="9050">
          <cell r="C9050" t="str">
            <v>VILLA RODRÍGUEZ</v>
          </cell>
        </row>
        <row r="9051">
          <cell r="C9051" t="str">
            <v>VILLA ROSA</v>
          </cell>
        </row>
        <row r="9052">
          <cell r="C9052" t="str">
            <v>VILLA ROSITA</v>
          </cell>
        </row>
        <row r="9053">
          <cell r="C9053" t="str">
            <v>VILLA RUEDA</v>
          </cell>
        </row>
        <row r="9054">
          <cell r="C9054" t="str">
            <v>VILLA SAN JUAN</v>
          </cell>
        </row>
        <row r="9055">
          <cell r="C9055" t="str">
            <v>VILLA SHYN(CASA MOVILES)</v>
          </cell>
        </row>
        <row r="9056">
          <cell r="C9056" t="str">
            <v>VILLA SUCRE</v>
          </cell>
        </row>
        <row r="9057">
          <cell r="C9057" t="str">
            <v>VILLA URIBE</v>
          </cell>
        </row>
        <row r="9058">
          <cell r="C9058" t="str">
            <v>VILLA VANEGAS</v>
          </cell>
        </row>
        <row r="9059">
          <cell r="C9059" t="str">
            <v>VILLA VICTORIA</v>
          </cell>
        </row>
        <row r="9060">
          <cell r="C9060" t="str">
            <v>VILLACARMELO</v>
          </cell>
        </row>
        <row r="9061">
          <cell r="C9061" t="str">
            <v>VILLADUARTE</v>
          </cell>
        </row>
        <row r="9062">
          <cell r="C9062" t="str">
            <v>VILLAFÁTIMA</v>
          </cell>
        </row>
        <row r="9063">
          <cell r="C9063" t="str">
            <v>VILLAGARZÓN</v>
          </cell>
        </row>
        <row r="9064">
          <cell r="C9064" t="str">
            <v>VILLAGÓMEZ</v>
          </cell>
        </row>
        <row r="9065">
          <cell r="C9065" t="str">
            <v>VILLAHERMOSA</v>
          </cell>
        </row>
        <row r="9066">
          <cell r="C9066" t="str">
            <v>VILLAHERMOSA</v>
          </cell>
        </row>
        <row r="9067">
          <cell r="C9067" t="str">
            <v>VILLAMARÍA</v>
          </cell>
        </row>
        <row r="9068">
          <cell r="C9068" t="str">
            <v>VILLAMARÍA</v>
          </cell>
        </row>
        <row r="9069">
          <cell r="C9069" t="str">
            <v>VILLAMORENO</v>
          </cell>
        </row>
        <row r="9070">
          <cell r="C9070" t="str">
            <v>VILLANUEVA</v>
          </cell>
        </row>
        <row r="9071">
          <cell r="C9071" t="str">
            <v>VILLANUEVA</v>
          </cell>
        </row>
        <row r="9072">
          <cell r="C9072" t="str">
            <v>VILLANUEVA</v>
          </cell>
        </row>
        <row r="9073">
          <cell r="C9073" t="str">
            <v>VILLANUEVA</v>
          </cell>
        </row>
        <row r="9074">
          <cell r="C9074" t="str">
            <v>VILLANUEVA</v>
          </cell>
        </row>
        <row r="9075">
          <cell r="C9075" t="str">
            <v>VILLANUEVA</v>
          </cell>
        </row>
        <row r="9076">
          <cell r="C9076" t="str">
            <v>VILLANUEVA</v>
          </cell>
        </row>
        <row r="9077">
          <cell r="C9077" t="str">
            <v>VILLANUEVA</v>
          </cell>
        </row>
        <row r="9078">
          <cell r="C9078" t="str">
            <v>VILLANUEVA</v>
          </cell>
        </row>
        <row r="9079">
          <cell r="C9079" t="str">
            <v>VILLANUEVA</v>
          </cell>
        </row>
        <row r="9080">
          <cell r="C9080" t="str">
            <v>VILLANUEVA</v>
          </cell>
        </row>
        <row r="9081">
          <cell r="C9081" t="str">
            <v>VILLAPAZ</v>
          </cell>
        </row>
        <row r="9082">
          <cell r="C9082" t="str">
            <v>VILLAPINZÓN</v>
          </cell>
        </row>
        <row r="9083">
          <cell r="C9083" t="str">
            <v>VILLARESTREPO</v>
          </cell>
        </row>
        <row r="9084">
          <cell r="C9084" t="str">
            <v>VILLARRICA</v>
          </cell>
        </row>
        <row r="9085">
          <cell r="C9085" t="str">
            <v>VILLARRICA</v>
          </cell>
        </row>
        <row r="9086">
          <cell r="C9086" t="str">
            <v>VILLAS DE PALMARITO</v>
          </cell>
        </row>
        <row r="9087">
          <cell r="C9087" t="str">
            <v>VILLAVICENCIO</v>
          </cell>
        </row>
        <row r="9088">
          <cell r="C9088" t="str">
            <v>VILLAVICENCIO</v>
          </cell>
        </row>
        <row r="9089">
          <cell r="C9089" t="str">
            <v>VILLAVICENCIO</v>
          </cell>
        </row>
        <row r="9090">
          <cell r="C9090" t="str">
            <v>VILLAVIEJA</v>
          </cell>
        </row>
        <row r="9091">
          <cell r="C9091" t="str">
            <v>VILLETA</v>
          </cell>
        </row>
        <row r="9092">
          <cell r="C9092" t="str">
            <v>VINDI</v>
          </cell>
        </row>
        <row r="9093">
          <cell r="C9093" t="str">
            <v>VIÑA</v>
          </cell>
        </row>
        <row r="9094">
          <cell r="C9094" t="str">
            <v>VIOTÁ</v>
          </cell>
        </row>
        <row r="9095">
          <cell r="C9095" t="str">
            <v>VIRACACHÁ</v>
          </cell>
        </row>
        <row r="9096">
          <cell r="C9096" t="str">
            <v>VIRGINIAS</v>
          </cell>
        </row>
        <row r="9097">
          <cell r="C9097" t="str">
            <v>VIROVIRO</v>
          </cell>
        </row>
        <row r="9098">
          <cell r="C9098" t="str">
            <v>VIRUDÓ</v>
          </cell>
        </row>
        <row r="9099">
          <cell r="C9099" t="str">
            <v>VISO DE UPÍA</v>
          </cell>
        </row>
        <row r="9100">
          <cell r="C9100" t="str">
            <v>VISTA HERMOSA</v>
          </cell>
        </row>
        <row r="9101">
          <cell r="C9101" t="str">
            <v>VISTAHERMOSA</v>
          </cell>
        </row>
        <row r="9102">
          <cell r="C9102" t="str">
            <v>VISTAHERMOSA</v>
          </cell>
        </row>
        <row r="9103">
          <cell r="C9103" t="str">
            <v>VITERBO</v>
          </cell>
        </row>
        <row r="9104">
          <cell r="C9104" t="str">
            <v>VITONCO</v>
          </cell>
        </row>
        <row r="9105">
          <cell r="C9105" t="str">
            <v>VIVÍCORA</v>
          </cell>
        </row>
        <row r="9106">
          <cell r="C9106" t="str">
            <v>VIZCAÍNA ALTA</v>
          </cell>
        </row>
        <row r="9107">
          <cell r="C9107" t="str">
            <v>VIZCAÍNA BAJA</v>
          </cell>
        </row>
        <row r="9108">
          <cell r="C9108" t="str">
            <v>VOLADOR</v>
          </cell>
        </row>
        <row r="9109">
          <cell r="C9109" t="str">
            <v>VOLCÁN</v>
          </cell>
        </row>
        <row r="9110">
          <cell r="C9110" t="str">
            <v>VOLCÁN</v>
          </cell>
        </row>
        <row r="9111">
          <cell r="C9111" t="str">
            <v>VOLCÁN BAJO</v>
          </cell>
        </row>
        <row r="9112">
          <cell r="C9112" t="str">
            <v>VUELTA CANDELILLA</v>
          </cell>
        </row>
        <row r="9113">
          <cell r="C9113" t="str">
            <v>VUELTA CANDELILLAS 2</v>
          </cell>
        </row>
        <row r="9114">
          <cell r="C9114" t="str">
            <v>VUELTA DE PAPI</v>
          </cell>
        </row>
        <row r="9115">
          <cell r="C9115" t="str">
            <v>VUELTA DE SAN DIEGO</v>
          </cell>
        </row>
        <row r="9116">
          <cell r="C9116" t="str">
            <v>VUELTA DEL CARMEN</v>
          </cell>
        </row>
        <row r="9117">
          <cell r="C9117" t="str">
            <v>VUELTA DEL GALLO</v>
          </cell>
        </row>
        <row r="9118">
          <cell r="C9118" t="str">
            <v>VUELTA DEL GALLO</v>
          </cell>
        </row>
        <row r="9119">
          <cell r="C9119" t="str">
            <v>VUELTA LARGA</v>
          </cell>
        </row>
        <row r="9120">
          <cell r="C9120" t="str">
            <v>VUELTA LARGA(RIO GUANAPI)</v>
          </cell>
        </row>
        <row r="9121">
          <cell r="C9121" t="str">
            <v>VUELTAS ARRIBA</v>
          </cell>
        </row>
        <row r="9122">
          <cell r="C9122" t="str">
            <v>VUELTECITAS</v>
          </cell>
        </row>
        <row r="9123">
          <cell r="C9123" t="str">
            <v>WERIMA</v>
          </cell>
        </row>
        <row r="9124">
          <cell r="C9124" t="str">
            <v>WINANDO</v>
          </cell>
        </row>
        <row r="9125">
          <cell r="C9125" t="str">
            <v>YA LA LLEVA</v>
          </cell>
        </row>
        <row r="9126">
          <cell r="C9126" t="str">
            <v>YACOPÍ</v>
          </cell>
        </row>
        <row r="9127">
          <cell r="C9127" t="str">
            <v>YACUANQUER</v>
          </cell>
        </row>
        <row r="9128">
          <cell r="C9128" t="str">
            <v>YACULA</v>
          </cell>
        </row>
        <row r="9129">
          <cell r="C9129" t="str">
            <v>YAGUARÁ</v>
          </cell>
        </row>
        <row r="9130">
          <cell r="C9130" t="str">
            <v>YAGUARÁ II</v>
          </cell>
        </row>
        <row r="9131">
          <cell r="C9131" t="str">
            <v>YALARE</v>
          </cell>
        </row>
        <row r="9132">
          <cell r="C9132" t="str">
            <v>YALÍ</v>
          </cell>
        </row>
        <row r="9133">
          <cell r="C9133" t="str">
            <v>YAMUESQUER</v>
          </cell>
        </row>
        <row r="9134">
          <cell r="C9134" t="str">
            <v>YANACONAS</v>
          </cell>
        </row>
        <row r="9135">
          <cell r="C9135" t="str">
            <v>YANACUÉ</v>
          </cell>
        </row>
        <row r="9136">
          <cell r="C9136" t="str">
            <v>YANANCHA</v>
          </cell>
        </row>
        <row r="9137">
          <cell r="C9137" t="str">
            <v>YANZAL</v>
          </cell>
        </row>
        <row r="9138">
          <cell r="C9138" t="str">
            <v>YAPURÁ</v>
          </cell>
        </row>
        <row r="9139">
          <cell r="C9139" t="str">
            <v>YARAMAL</v>
          </cell>
        </row>
        <row r="9140">
          <cell r="C9140" t="str">
            <v>YARIMA</v>
          </cell>
        </row>
        <row r="9141">
          <cell r="C9141" t="str">
            <v>YARUMAL</v>
          </cell>
        </row>
        <row r="9142">
          <cell r="C9142" t="str">
            <v>YARUMAL</v>
          </cell>
        </row>
        <row r="9143">
          <cell r="C9143" t="str">
            <v>YARUMAL</v>
          </cell>
        </row>
        <row r="9144">
          <cell r="C9144" t="str">
            <v>YARUMALES</v>
          </cell>
        </row>
        <row r="9145">
          <cell r="C9145" t="str">
            <v>YARUMALITO</v>
          </cell>
        </row>
        <row r="9146">
          <cell r="C9146" t="str">
            <v>YARUMITO</v>
          </cell>
        </row>
        <row r="9147">
          <cell r="C9147" t="str">
            <v>YARUMITO</v>
          </cell>
        </row>
        <row r="9148">
          <cell r="C9148" t="str">
            <v>YASAL</v>
          </cell>
        </row>
        <row r="9149">
          <cell r="C9149" t="str">
            <v>YASCUAL</v>
          </cell>
        </row>
        <row r="9150">
          <cell r="C9150" t="str">
            <v>YAVARATÉ</v>
          </cell>
        </row>
        <row r="9151">
          <cell r="C9151" t="str">
            <v>YOLOMBO</v>
          </cell>
        </row>
        <row r="9152">
          <cell r="C9152" t="str">
            <v>YOLOMBÓ</v>
          </cell>
        </row>
        <row r="9153">
          <cell r="C9153" t="str">
            <v>YOPAL</v>
          </cell>
        </row>
        <row r="9154">
          <cell r="C9154" t="str">
            <v>YOTOCO</v>
          </cell>
        </row>
        <row r="9155">
          <cell r="C9155" t="str">
            <v>YOTOJOROY</v>
          </cell>
        </row>
        <row r="9156">
          <cell r="C9156" t="str">
            <v>YUCAL</v>
          </cell>
        </row>
        <row r="9157">
          <cell r="C9157" t="str">
            <v>YUCAL</v>
          </cell>
        </row>
        <row r="9158">
          <cell r="C9158" t="str">
            <v>YUMBILLO</v>
          </cell>
        </row>
        <row r="9159">
          <cell r="C9159" t="str">
            <v>YUMBO</v>
          </cell>
        </row>
        <row r="9160">
          <cell r="C9160" t="str">
            <v>YUNGUILLA</v>
          </cell>
        </row>
        <row r="9161">
          <cell r="C9161" t="str">
            <v>YUNGUILLO</v>
          </cell>
        </row>
        <row r="9162">
          <cell r="C9162" t="str">
            <v>YURAYACO</v>
          </cell>
        </row>
        <row r="9163">
          <cell r="C9163" t="str">
            <v>YURÍ</v>
          </cell>
        </row>
        <row r="9164">
          <cell r="C9164" t="str">
            <v>YURUPARÍ</v>
          </cell>
        </row>
        <row r="9165">
          <cell r="C9165" t="str">
            <v>YUTO</v>
          </cell>
        </row>
        <row r="9166">
          <cell r="C9166" t="str">
            <v>ZABALETA SURAMI</v>
          </cell>
        </row>
        <row r="9167">
          <cell r="C9167" t="str">
            <v>ZABALETAS</v>
          </cell>
        </row>
        <row r="9168">
          <cell r="C9168" t="str">
            <v>ZABALETAS</v>
          </cell>
        </row>
        <row r="9169">
          <cell r="C9169" t="str">
            <v>ZABALETAS</v>
          </cell>
        </row>
        <row r="9170">
          <cell r="C9170" t="str">
            <v>ZACARÍAS</v>
          </cell>
        </row>
        <row r="9171">
          <cell r="C9171" t="str">
            <v>ZAINERA</v>
          </cell>
        </row>
        <row r="9172">
          <cell r="C9172" t="str">
            <v>ZAMBITO</v>
          </cell>
        </row>
        <row r="9173">
          <cell r="C9173" t="str">
            <v>ZAMBRANO</v>
          </cell>
        </row>
        <row r="9174">
          <cell r="C9174" t="str">
            <v>ZAMBRANO</v>
          </cell>
        </row>
        <row r="9175">
          <cell r="C9175" t="str">
            <v>ZANCUDO</v>
          </cell>
        </row>
        <row r="9176">
          <cell r="C9176" t="str">
            <v>ZANJÓN CAUCA</v>
          </cell>
        </row>
        <row r="9177">
          <cell r="C9177" t="str">
            <v>ZANJÓN HONDO</v>
          </cell>
        </row>
        <row r="9178">
          <cell r="C9178" t="str">
            <v>ZANJÓN RICO</v>
          </cell>
        </row>
        <row r="9179">
          <cell r="C9179" t="str">
            <v>ZAPATA</v>
          </cell>
        </row>
        <row r="9180">
          <cell r="C9180" t="str">
            <v>ZAPATA</v>
          </cell>
        </row>
        <row r="9181">
          <cell r="C9181" t="str">
            <v>ZAPATI</v>
          </cell>
        </row>
        <row r="9182">
          <cell r="C9182" t="str">
            <v>ZAPATO # 2 PIJIGUAY</v>
          </cell>
        </row>
        <row r="9183">
          <cell r="C9183" t="str">
            <v>ZAPATOCA</v>
          </cell>
        </row>
        <row r="9184">
          <cell r="C9184" t="str">
            <v>ZAPATOSA</v>
          </cell>
        </row>
        <row r="9185">
          <cell r="C9185" t="str">
            <v>ZAPINDONGA</v>
          </cell>
        </row>
        <row r="9186">
          <cell r="C9186" t="str">
            <v>ZAPOTAL</v>
          </cell>
        </row>
        <row r="9187">
          <cell r="C9187" t="str">
            <v>ZARAGOZA</v>
          </cell>
        </row>
        <row r="9188">
          <cell r="C9188" t="str">
            <v>ZARAGOZA</v>
          </cell>
        </row>
        <row r="9189">
          <cell r="C9189" t="str">
            <v>ZARAGOZA</v>
          </cell>
        </row>
        <row r="9190">
          <cell r="C9190" t="str">
            <v>ZARAGOZA</v>
          </cell>
        </row>
        <row r="9191">
          <cell r="C9191" t="str">
            <v>ZARAGOZA</v>
          </cell>
        </row>
        <row r="9192">
          <cell r="C9192" t="str">
            <v>ZARATE</v>
          </cell>
        </row>
        <row r="9193">
          <cell r="C9193" t="str">
            <v>ZARCITOS</v>
          </cell>
        </row>
        <row r="9194">
          <cell r="C9194" t="str">
            <v>ZARZAL</v>
          </cell>
        </row>
        <row r="9195">
          <cell r="C9195" t="str">
            <v>ZARZAL (LA LUZ)</v>
          </cell>
        </row>
        <row r="9196">
          <cell r="C9196" t="str">
            <v>ZAWADY</v>
          </cell>
        </row>
        <row r="9197">
          <cell r="C9197" t="str">
            <v>ZELANDIA</v>
          </cell>
        </row>
        <row r="9198">
          <cell r="C9198" t="str">
            <v>ZETAQUIRA</v>
          </cell>
        </row>
        <row r="9199">
          <cell r="C9199" t="str">
            <v>ZIPACOA</v>
          </cell>
        </row>
        <row r="9200">
          <cell r="C9200" t="str">
            <v>ZIPACÓN</v>
          </cell>
        </row>
        <row r="9201">
          <cell r="C9201" t="str">
            <v>ZIPAQUIRÁ</v>
          </cell>
        </row>
        <row r="9202">
          <cell r="C9202" t="str">
            <v>ZULIA</v>
          </cell>
        </row>
        <row r="9203">
          <cell r="C9203" t="str">
            <v>ZULUAGA</v>
          </cell>
        </row>
        <row r="9204">
          <cell r="C9204" t="str">
            <v>ZUNGO CARRETERA</v>
          </cell>
        </row>
        <row r="9205">
          <cell r="C9205" t="str">
            <v>ZUNGO EMBARCADERO - 11 DE NOVIEMBRE</v>
          </cell>
        </row>
        <row r="9206">
          <cell r="C9206" t="str">
            <v>ZUNGO EMBARCADERO - 28 DE OCTUBRE</v>
          </cell>
        </row>
        <row r="9207">
          <cell r="C9207" t="str">
            <v>ZUNGO EMBARCADERO - PUEBLO NUEVO</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algorithmName="SHA-512" hashValue="4CF/dyf6X5Vwr/s45R2YKvtVTtXpr19/PPObGi7nmdEe60ETKiA41JzdzUCC3bCTW/Z0CN4E2EWjOZu1abVkcQ==" saltValue="rJ+MSkUg4FJL2vhd6+MJ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Y9207"/>
  <sheetViews>
    <sheetView workbookViewId="0"/>
  </sheetViews>
  <sheetFormatPr baseColWidth="10" defaultRowHeight="15" x14ac:dyDescent="0.25"/>
  <cols>
    <col min="1" max="41" width="16" customWidth="1"/>
    <col min="42" max="42" width="20.42578125" bestFit="1" customWidth="1"/>
  </cols>
  <sheetData>
    <row r="1" spans="1:51" ht="102.75" thickBot="1" x14ac:dyDescent="0.3">
      <c r="A1" s="9" t="s">
        <v>41</v>
      </c>
      <c r="B1" s="10" t="s">
        <v>42</v>
      </c>
      <c r="C1" s="10" t="s">
        <v>43</v>
      </c>
      <c r="D1" s="10" t="s">
        <v>44</v>
      </c>
      <c r="E1" s="10" t="s">
        <v>45</v>
      </c>
      <c r="F1" s="10" t="s">
        <v>46</v>
      </c>
      <c r="G1" s="10" t="s">
        <v>47</v>
      </c>
      <c r="H1" s="10" t="s">
        <v>48</v>
      </c>
      <c r="I1" s="10" t="s">
        <v>49</v>
      </c>
      <c r="J1" s="10" t="s">
        <v>50</v>
      </c>
      <c r="K1" s="10" t="s">
        <v>51</v>
      </c>
      <c r="L1" s="10" t="s">
        <v>52</v>
      </c>
      <c r="M1" s="10" t="s">
        <v>53</v>
      </c>
      <c r="N1" s="10" t="s">
        <v>54</v>
      </c>
      <c r="O1" s="10" t="s">
        <v>55</v>
      </c>
      <c r="P1" s="10" t="s">
        <v>56</v>
      </c>
      <c r="Q1" s="11" t="s">
        <v>57</v>
      </c>
      <c r="R1" s="10" t="s">
        <v>58</v>
      </c>
      <c r="S1" s="10" t="s">
        <v>59</v>
      </c>
      <c r="T1" s="10" t="s">
        <v>60</v>
      </c>
      <c r="U1" s="10" t="s">
        <v>61</v>
      </c>
      <c r="V1" s="10" t="s">
        <v>62</v>
      </c>
      <c r="W1" s="10" t="s">
        <v>63</v>
      </c>
      <c r="X1" s="10" t="s">
        <v>64</v>
      </c>
      <c r="Y1" s="12" t="s">
        <v>65</v>
      </c>
      <c r="Z1" s="10" t="s">
        <v>66</v>
      </c>
      <c r="AA1" s="13" t="s">
        <v>67</v>
      </c>
      <c r="AB1" s="10" t="s">
        <v>68</v>
      </c>
      <c r="AC1" s="12" t="s">
        <v>69</v>
      </c>
      <c r="AD1" s="14" t="s">
        <v>70</v>
      </c>
      <c r="AE1" s="14" t="s">
        <v>71</v>
      </c>
      <c r="AF1" s="14" t="s">
        <v>72</v>
      </c>
      <c r="AG1" s="14" t="s">
        <v>73</v>
      </c>
      <c r="AH1" s="371" t="s">
        <v>74</v>
      </c>
      <c r="AI1" s="372"/>
      <c r="AJ1" s="372"/>
      <c r="AK1" s="372"/>
      <c r="AL1" s="372"/>
      <c r="AM1" s="372"/>
      <c r="AN1" s="372"/>
      <c r="AO1" s="372"/>
      <c r="AP1" s="373"/>
      <c r="AQ1" s="371" t="s">
        <v>7780</v>
      </c>
      <c r="AR1" s="372"/>
      <c r="AS1" s="162"/>
      <c r="AT1" s="162"/>
      <c r="AU1" s="162"/>
      <c r="AV1" s="162"/>
      <c r="AW1" s="162"/>
      <c r="AX1" s="162"/>
      <c r="AY1" s="163"/>
    </row>
    <row r="2" spans="1:51" x14ac:dyDescent="0.25">
      <c r="A2" s="15" t="s">
        <v>75</v>
      </c>
      <c r="B2" s="15" t="s">
        <v>76</v>
      </c>
      <c r="C2" s="16" t="s">
        <v>77</v>
      </c>
      <c r="D2" s="15" t="s">
        <v>78</v>
      </c>
      <c r="E2" s="16" t="s">
        <v>79</v>
      </c>
      <c r="F2" s="15" t="s">
        <v>80</v>
      </c>
      <c r="G2" s="16" t="s">
        <v>81</v>
      </c>
      <c r="H2" s="16" t="s">
        <v>82</v>
      </c>
      <c r="I2" s="16" t="s">
        <v>83</v>
      </c>
      <c r="J2" s="16" t="s">
        <v>84</v>
      </c>
      <c r="K2" s="16" t="s">
        <v>85</v>
      </c>
      <c r="L2" s="15">
        <v>0</v>
      </c>
      <c r="M2" s="15" t="s">
        <v>86</v>
      </c>
      <c r="N2" s="15" t="s">
        <v>87</v>
      </c>
      <c r="O2" s="15" t="s">
        <v>88</v>
      </c>
      <c r="P2" s="15" t="s">
        <v>89</v>
      </c>
      <c r="Q2" s="17" t="s">
        <v>90</v>
      </c>
      <c r="R2" s="18" t="s">
        <v>91</v>
      </c>
      <c r="S2" s="15" t="s">
        <v>92</v>
      </c>
      <c r="T2" s="16" t="s">
        <v>93</v>
      </c>
      <c r="U2" s="15" t="s">
        <v>94</v>
      </c>
      <c r="V2" s="16" t="s">
        <v>95</v>
      </c>
      <c r="W2" s="16" t="s">
        <v>96</v>
      </c>
      <c r="X2" s="15" t="s">
        <v>97</v>
      </c>
      <c r="Y2" s="16" t="s">
        <v>98</v>
      </c>
      <c r="Z2" s="15" t="s">
        <v>99</v>
      </c>
      <c r="AA2" s="16" t="s">
        <v>100</v>
      </c>
      <c r="AB2" s="16" t="s">
        <v>101</v>
      </c>
      <c r="AC2" s="19" t="s">
        <v>102</v>
      </c>
      <c r="AD2" s="16" t="s">
        <v>103</v>
      </c>
      <c r="AE2" s="16" t="s">
        <v>104</v>
      </c>
      <c r="AF2" s="16" t="s">
        <v>105</v>
      </c>
      <c r="AG2" s="16" t="s">
        <v>104</v>
      </c>
      <c r="AH2" s="20" t="s">
        <v>106</v>
      </c>
      <c r="AI2" s="21" t="s">
        <v>107</v>
      </c>
      <c r="AJ2" s="21" t="s">
        <v>108</v>
      </c>
      <c r="AK2" s="21" t="s">
        <v>109</v>
      </c>
      <c r="AL2" s="21" t="s">
        <v>110</v>
      </c>
      <c r="AM2" s="22" t="s">
        <v>111</v>
      </c>
      <c r="AN2" s="23" t="s">
        <v>112</v>
      </c>
      <c r="AO2" s="16" t="s">
        <v>113</v>
      </c>
      <c r="AP2" s="24" t="s">
        <v>114</v>
      </c>
      <c r="AQ2" s="23" t="s">
        <v>7781</v>
      </c>
    </row>
    <row r="3" spans="1:51" x14ac:dyDescent="0.25">
      <c r="A3" s="25" t="s">
        <v>115</v>
      </c>
      <c r="B3" s="25" t="s">
        <v>116</v>
      </c>
      <c r="C3" s="17" t="s">
        <v>117</v>
      </c>
      <c r="D3" s="25" t="s">
        <v>118</v>
      </c>
      <c r="E3" s="17" t="s">
        <v>119</v>
      </c>
      <c r="F3" s="25" t="s">
        <v>120</v>
      </c>
      <c r="G3" s="17" t="s">
        <v>121</v>
      </c>
      <c r="H3" s="17" t="s">
        <v>122</v>
      </c>
      <c r="I3" s="17" t="s">
        <v>123</v>
      </c>
      <c r="J3" s="17" t="s">
        <v>124</v>
      </c>
      <c r="K3" s="17" t="s">
        <v>125</v>
      </c>
      <c r="L3" s="25">
        <v>1</v>
      </c>
      <c r="M3" s="25" t="s">
        <v>126</v>
      </c>
      <c r="N3" s="25" t="s">
        <v>127</v>
      </c>
      <c r="O3" s="25" t="s">
        <v>128</v>
      </c>
      <c r="P3" s="25" t="s">
        <v>129</v>
      </c>
      <c r="Q3" s="17" t="s">
        <v>130</v>
      </c>
      <c r="R3" s="26" t="s">
        <v>131</v>
      </c>
      <c r="S3" s="25" t="s">
        <v>132</v>
      </c>
      <c r="T3" s="17" t="s">
        <v>133</v>
      </c>
      <c r="U3" s="25" t="s">
        <v>134</v>
      </c>
      <c r="V3" s="17" t="s">
        <v>135</v>
      </c>
      <c r="W3" s="17" t="s">
        <v>136</v>
      </c>
      <c r="X3" s="25" t="s">
        <v>137</v>
      </c>
      <c r="Y3" s="17" t="s">
        <v>138</v>
      </c>
      <c r="Z3" s="25" t="s">
        <v>139</v>
      </c>
      <c r="AA3" s="17" t="s">
        <v>140</v>
      </c>
      <c r="AB3" s="17" t="s">
        <v>141</v>
      </c>
      <c r="AC3" s="27" t="s">
        <v>142</v>
      </c>
      <c r="AD3" s="17" t="s">
        <v>143</v>
      </c>
      <c r="AE3" s="17" t="s">
        <v>144</v>
      </c>
      <c r="AF3" s="17" t="s">
        <v>145</v>
      </c>
      <c r="AG3" s="17" t="s">
        <v>72</v>
      </c>
      <c r="AH3" s="28" t="s">
        <v>146</v>
      </c>
      <c r="AI3" s="29" t="s">
        <v>135</v>
      </c>
      <c r="AJ3" s="29" t="s">
        <v>147</v>
      </c>
      <c r="AK3" s="29" t="s">
        <v>148</v>
      </c>
      <c r="AL3" s="29" t="s">
        <v>149</v>
      </c>
      <c r="AM3" s="29" t="s">
        <v>150</v>
      </c>
      <c r="AN3" s="17" t="s">
        <v>151</v>
      </c>
      <c r="AO3" s="17" t="s">
        <v>152</v>
      </c>
      <c r="AP3" s="30" t="s">
        <v>153</v>
      </c>
      <c r="AQ3" t="s">
        <v>7777</v>
      </c>
    </row>
    <row r="4" spans="1:51" x14ac:dyDescent="0.25">
      <c r="A4" s="25" t="s">
        <v>154</v>
      </c>
      <c r="B4" s="25" t="s">
        <v>155</v>
      </c>
      <c r="C4" s="17" t="s">
        <v>76</v>
      </c>
      <c r="D4" s="25" t="s">
        <v>156</v>
      </c>
      <c r="E4" s="17" t="s">
        <v>157</v>
      </c>
      <c r="F4" s="25" t="s">
        <v>158</v>
      </c>
      <c r="G4" s="17" t="s">
        <v>159</v>
      </c>
      <c r="H4" s="17" t="s">
        <v>160</v>
      </c>
      <c r="I4" s="17" t="s">
        <v>161</v>
      </c>
      <c r="J4" s="17" t="s">
        <v>162</v>
      </c>
      <c r="K4" s="17" t="s">
        <v>163</v>
      </c>
      <c r="L4" s="24"/>
      <c r="M4" s="31" t="s">
        <v>164</v>
      </c>
      <c r="N4" s="25" t="s">
        <v>165</v>
      </c>
      <c r="O4" s="25" t="s">
        <v>166</v>
      </c>
      <c r="P4" s="25" t="s">
        <v>167</v>
      </c>
      <c r="Q4" s="17" t="s">
        <v>168</v>
      </c>
      <c r="R4" s="26" t="s">
        <v>118</v>
      </c>
      <c r="S4" s="25" t="s">
        <v>169</v>
      </c>
      <c r="T4" s="17" t="s">
        <v>170</v>
      </c>
      <c r="U4" s="25" t="s">
        <v>171</v>
      </c>
      <c r="V4" s="17" t="s">
        <v>172</v>
      </c>
      <c r="W4" s="17" t="s">
        <v>173</v>
      </c>
      <c r="X4" s="25" t="s">
        <v>118</v>
      </c>
      <c r="Y4" s="17" t="s">
        <v>174</v>
      </c>
      <c r="Z4" s="24" t="s">
        <v>118</v>
      </c>
      <c r="AA4" s="32" t="s">
        <v>175</v>
      </c>
      <c r="AB4" s="17" t="s">
        <v>176</v>
      </c>
      <c r="AC4" s="27" t="s">
        <v>177</v>
      </c>
      <c r="AD4" s="17" t="s">
        <v>178</v>
      </c>
      <c r="AE4" s="17" t="s">
        <v>179</v>
      </c>
      <c r="AF4" s="24" t="s">
        <v>118</v>
      </c>
      <c r="AG4" s="17" t="s">
        <v>118</v>
      </c>
      <c r="AH4" s="28" t="s">
        <v>180</v>
      </c>
      <c r="AI4" s="33" t="s">
        <v>181</v>
      </c>
      <c r="AJ4" s="29" t="s">
        <v>182</v>
      </c>
      <c r="AK4" s="29" t="s">
        <v>183</v>
      </c>
      <c r="AL4" s="29" t="s">
        <v>136</v>
      </c>
      <c r="AM4" s="29" t="s">
        <v>184</v>
      </c>
      <c r="AN4" s="17" t="s">
        <v>185</v>
      </c>
      <c r="AO4" s="17" t="s">
        <v>186</v>
      </c>
      <c r="AP4" s="30" t="s">
        <v>187</v>
      </c>
      <c r="AQ4" t="s">
        <v>7778</v>
      </c>
    </row>
    <row r="5" spans="1:51" x14ac:dyDescent="0.25">
      <c r="A5" s="25" t="s">
        <v>188</v>
      </c>
      <c r="B5" s="25" t="s">
        <v>189</v>
      </c>
      <c r="C5" s="17" t="s">
        <v>190</v>
      </c>
      <c r="D5" s="24"/>
      <c r="E5" s="17" t="s">
        <v>191</v>
      </c>
      <c r="F5" s="25" t="s">
        <v>192</v>
      </c>
      <c r="G5" s="17" t="s">
        <v>193</v>
      </c>
      <c r="H5" s="17" t="s">
        <v>118</v>
      </c>
      <c r="I5" s="17" t="s">
        <v>194</v>
      </c>
      <c r="J5" s="17" t="s">
        <v>195</v>
      </c>
      <c r="K5" s="17" t="s">
        <v>196</v>
      </c>
      <c r="L5" s="24"/>
      <c r="M5" s="17" t="s">
        <v>118</v>
      </c>
      <c r="N5" s="34" t="s">
        <v>197</v>
      </c>
      <c r="O5" s="25" t="s">
        <v>198</v>
      </c>
      <c r="P5" s="25" t="s">
        <v>199</v>
      </c>
      <c r="Q5" s="17" t="s">
        <v>200</v>
      </c>
      <c r="R5" s="26" t="s">
        <v>201</v>
      </c>
      <c r="S5" s="25" t="s">
        <v>202</v>
      </c>
      <c r="T5" s="17" t="s">
        <v>203</v>
      </c>
      <c r="U5" s="24" t="s">
        <v>204</v>
      </c>
      <c r="V5" s="17" t="s">
        <v>205</v>
      </c>
      <c r="W5" s="17" t="s">
        <v>206</v>
      </c>
      <c r="X5" s="24" t="s">
        <v>207</v>
      </c>
      <c r="Y5" s="17" t="s">
        <v>208</v>
      </c>
      <c r="Z5" s="24" t="s">
        <v>207</v>
      </c>
      <c r="AA5" s="17" t="s">
        <v>118</v>
      </c>
      <c r="AB5" s="27" t="s">
        <v>209</v>
      </c>
      <c r="AC5" s="27" t="s">
        <v>210</v>
      </c>
      <c r="AD5" s="17" t="s">
        <v>211</v>
      </c>
      <c r="AE5" s="32" t="s">
        <v>212</v>
      </c>
      <c r="AF5" s="24"/>
      <c r="AG5" s="24"/>
      <c r="AH5" s="28" t="s">
        <v>213</v>
      </c>
      <c r="AI5" s="33" t="s">
        <v>214</v>
      </c>
      <c r="AJ5" s="35" t="s">
        <v>215</v>
      </c>
      <c r="AK5" s="29" t="s">
        <v>216</v>
      </c>
      <c r="AL5" s="29" t="s">
        <v>217</v>
      </c>
      <c r="AM5" s="29" t="s">
        <v>207</v>
      </c>
      <c r="AN5" s="17" t="s">
        <v>105</v>
      </c>
      <c r="AO5" s="17" t="s">
        <v>207</v>
      </c>
      <c r="AP5" s="30" t="s">
        <v>218</v>
      </c>
      <c r="AQ5" t="s">
        <v>7779</v>
      </c>
    </row>
    <row r="6" spans="1:51" x14ac:dyDescent="0.25">
      <c r="A6" s="25" t="s">
        <v>219</v>
      </c>
      <c r="B6" s="25" t="s">
        <v>220</v>
      </c>
      <c r="C6" s="17" t="s">
        <v>221</v>
      </c>
      <c r="D6" s="24"/>
      <c r="E6" s="17" t="s">
        <v>222</v>
      </c>
      <c r="F6" s="25" t="s">
        <v>223</v>
      </c>
      <c r="G6" s="17" t="s">
        <v>224</v>
      </c>
      <c r="H6" s="17" t="s">
        <v>225</v>
      </c>
      <c r="I6" s="17" t="s">
        <v>118</v>
      </c>
      <c r="J6" s="17" t="s">
        <v>226</v>
      </c>
      <c r="K6" s="17" t="s">
        <v>227</v>
      </c>
      <c r="L6" s="24"/>
      <c r="M6" s="24"/>
      <c r="N6" s="17" t="s">
        <v>118</v>
      </c>
      <c r="O6" s="26" t="s">
        <v>228</v>
      </c>
      <c r="P6" s="25" t="s">
        <v>229</v>
      </c>
      <c r="Q6" s="17" t="s">
        <v>187</v>
      </c>
      <c r="R6" s="24" t="s">
        <v>207</v>
      </c>
      <c r="S6" s="25" t="s">
        <v>230</v>
      </c>
      <c r="T6" s="17" t="s">
        <v>231</v>
      </c>
      <c r="U6" s="25" t="s">
        <v>118</v>
      </c>
      <c r="V6" s="17" t="s">
        <v>232</v>
      </c>
      <c r="W6" s="17" t="s">
        <v>233</v>
      </c>
      <c r="X6" s="24" t="s">
        <v>207</v>
      </c>
      <c r="Y6" s="17" t="s">
        <v>234</v>
      </c>
      <c r="Z6" s="24" t="s">
        <v>207</v>
      </c>
      <c r="AA6" s="24" t="s">
        <v>207</v>
      </c>
      <c r="AB6" s="17" t="s">
        <v>235</v>
      </c>
      <c r="AC6" s="36" t="s">
        <v>236</v>
      </c>
      <c r="AD6" s="25" t="s">
        <v>237</v>
      </c>
      <c r="AE6" s="17" t="s">
        <v>118</v>
      </c>
      <c r="AF6" s="24"/>
      <c r="AG6" s="24"/>
      <c r="AH6" s="37" t="s">
        <v>207</v>
      </c>
      <c r="AI6" s="33" t="s">
        <v>172</v>
      </c>
      <c r="AJ6" s="35" t="s">
        <v>238</v>
      </c>
      <c r="AK6" s="29" t="s">
        <v>239</v>
      </c>
      <c r="AL6" s="29" t="s">
        <v>240</v>
      </c>
      <c r="AM6" s="29" t="s">
        <v>207</v>
      </c>
      <c r="AN6" s="24" t="s">
        <v>207</v>
      </c>
      <c r="AO6" s="24" t="s">
        <v>207</v>
      </c>
      <c r="AP6" s="30" t="s">
        <v>241</v>
      </c>
    </row>
    <row r="7" spans="1:51" x14ac:dyDescent="0.25">
      <c r="A7" s="25" t="s">
        <v>242</v>
      </c>
      <c r="B7" s="25" t="s">
        <v>243</v>
      </c>
      <c r="C7" s="17" t="s">
        <v>155</v>
      </c>
      <c r="D7" s="24"/>
      <c r="E7" s="17" t="s">
        <v>244</v>
      </c>
      <c r="F7" s="25" t="s">
        <v>245</v>
      </c>
      <c r="G7" s="17" t="s">
        <v>246</v>
      </c>
      <c r="H7" s="17" t="s">
        <v>247</v>
      </c>
      <c r="I7" s="17" t="s">
        <v>248</v>
      </c>
      <c r="J7" s="17" t="s">
        <v>249</v>
      </c>
      <c r="K7" s="17" t="s">
        <v>250</v>
      </c>
      <c r="L7" s="24"/>
      <c r="M7" s="24"/>
      <c r="N7" s="24"/>
      <c r="O7" s="25" t="s">
        <v>251</v>
      </c>
      <c r="P7" s="25" t="s">
        <v>252</v>
      </c>
      <c r="Q7" s="17" t="s">
        <v>253</v>
      </c>
      <c r="R7" s="24" t="s">
        <v>207</v>
      </c>
      <c r="S7" s="25" t="s">
        <v>254</v>
      </c>
      <c r="T7" s="17" t="s">
        <v>255</v>
      </c>
      <c r="U7" s="24" t="s">
        <v>207</v>
      </c>
      <c r="V7" s="17" t="s">
        <v>256</v>
      </c>
      <c r="W7" s="17" t="s">
        <v>240</v>
      </c>
      <c r="X7" s="24" t="s">
        <v>207</v>
      </c>
      <c r="Y7" s="32" t="s">
        <v>257</v>
      </c>
      <c r="Z7" s="24" t="s">
        <v>207</v>
      </c>
      <c r="AA7" s="24" t="s">
        <v>207</v>
      </c>
      <c r="AB7" s="25" t="s">
        <v>258</v>
      </c>
      <c r="AC7" s="17" t="s">
        <v>118</v>
      </c>
      <c r="AD7" s="27" t="s">
        <v>259</v>
      </c>
      <c r="AE7" s="24"/>
      <c r="AF7" s="24"/>
      <c r="AG7" s="24"/>
      <c r="AH7" s="24" t="s">
        <v>207</v>
      </c>
      <c r="AI7" s="33" t="s">
        <v>260</v>
      </c>
      <c r="AJ7" s="24" t="s">
        <v>207</v>
      </c>
      <c r="AK7" s="29" t="s">
        <v>261</v>
      </c>
      <c r="AL7" s="17" t="s">
        <v>262</v>
      </c>
      <c r="AM7" s="24" t="s">
        <v>207</v>
      </c>
      <c r="AN7" s="24" t="s">
        <v>207</v>
      </c>
      <c r="AO7" s="24" t="s">
        <v>207</v>
      </c>
      <c r="AP7" s="30" t="s">
        <v>263</v>
      </c>
    </row>
    <row r="8" spans="1:51" x14ac:dyDescent="0.25">
      <c r="A8" s="25" t="s">
        <v>264</v>
      </c>
      <c r="B8" s="25" t="s">
        <v>265</v>
      </c>
      <c r="C8" s="17" t="s">
        <v>189</v>
      </c>
      <c r="D8" s="24"/>
      <c r="E8" s="17" t="s">
        <v>266</v>
      </c>
      <c r="F8" s="25" t="s">
        <v>267</v>
      </c>
      <c r="G8" s="17" t="s">
        <v>268</v>
      </c>
      <c r="H8" s="17" t="s">
        <v>269</v>
      </c>
      <c r="I8" s="24"/>
      <c r="J8" s="17" t="s">
        <v>270</v>
      </c>
      <c r="K8" s="17" t="s">
        <v>271</v>
      </c>
      <c r="L8" s="24"/>
      <c r="M8" s="24"/>
      <c r="N8" s="24"/>
      <c r="O8" s="25" t="s">
        <v>272</v>
      </c>
      <c r="P8" s="25" t="s">
        <v>118</v>
      </c>
      <c r="Q8" s="17" t="s">
        <v>241</v>
      </c>
      <c r="R8" s="24" t="s">
        <v>207</v>
      </c>
      <c r="S8" s="25" t="s">
        <v>273</v>
      </c>
      <c r="T8" s="17" t="s">
        <v>274</v>
      </c>
      <c r="U8" s="24" t="s">
        <v>207</v>
      </c>
      <c r="V8" s="17" t="s">
        <v>275</v>
      </c>
      <c r="W8" s="17" t="s">
        <v>217</v>
      </c>
      <c r="X8" s="24" t="s">
        <v>207</v>
      </c>
      <c r="Y8" s="17" t="s">
        <v>118</v>
      </c>
      <c r="Z8" s="24" t="s">
        <v>207</v>
      </c>
      <c r="AA8" s="24" t="s">
        <v>207</v>
      </c>
      <c r="AB8" s="17" t="s">
        <v>276</v>
      </c>
      <c r="AC8" s="24" t="s">
        <v>207</v>
      </c>
      <c r="AD8" s="17" t="s">
        <v>277</v>
      </c>
      <c r="AE8" s="24"/>
      <c r="AF8" s="24"/>
      <c r="AG8" s="24"/>
      <c r="AH8" s="24" t="s">
        <v>207</v>
      </c>
      <c r="AI8" s="33" t="s">
        <v>205</v>
      </c>
      <c r="AJ8" s="24" t="s">
        <v>207</v>
      </c>
      <c r="AK8" s="29" t="s">
        <v>278</v>
      </c>
      <c r="AL8" s="24" t="s">
        <v>207</v>
      </c>
      <c r="AM8" s="24" t="s">
        <v>207</v>
      </c>
      <c r="AN8" s="24" t="s">
        <v>207</v>
      </c>
      <c r="AO8" s="24" t="s">
        <v>207</v>
      </c>
      <c r="AP8" s="30" t="s">
        <v>279</v>
      </c>
    </row>
    <row r="9" spans="1:51" x14ac:dyDescent="0.25">
      <c r="A9" s="25" t="s">
        <v>280</v>
      </c>
      <c r="B9" s="25" t="s">
        <v>281</v>
      </c>
      <c r="C9" s="17" t="s">
        <v>220</v>
      </c>
      <c r="D9" s="24"/>
      <c r="E9" s="17" t="s">
        <v>282</v>
      </c>
      <c r="F9" s="25" t="s">
        <v>118</v>
      </c>
      <c r="G9" s="17" t="s">
        <v>283</v>
      </c>
      <c r="H9" s="17" t="s">
        <v>284</v>
      </c>
      <c r="I9" s="24"/>
      <c r="J9" s="17" t="s">
        <v>285</v>
      </c>
      <c r="K9" s="17" t="s">
        <v>286</v>
      </c>
      <c r="L9" s="24"/>
      <c r="M9" s="24"/>
      <c r="N9" s="24"/>
      <c r="O9" s="25" t="s">
        <v>287</v>
      </c>
      <c r="P9" s="25" t="s">
        <v>288</v>
      </c>
      <c r="Q9" s="17" t="s">
        <v>263</v>
      </c>
      <c r="R9" s="24" t="s">
        <v>207</v>
      </c>
      <c r="S9" s="31" t="s">
        <v>289</v>
      </c>
      <c r="T9" s="17" t="s">
        <v>118</v>
      </c>
      <c r="U9" s="24" t="s">
        <v>207</v>
      </c>
      <c r="V9" s="17" t="s">
        <v>290</v>
      </c>
      <c r="W9" s="17" t="s">
        <v>291</v>
      </c>
      <c r="X9" s="24" t="s">
        <v>207</v>
      </c>
      <c r="Y9" s="24" t="s">
        <v>207</v>
      </c>
      <c r="Z9" s="24" t="s">
        <v>207</v>
      </c>
      <c r="AA9" s="24" t="s">
        <v>207</v>
      </c>
      <c r="AB9" s="17" t="s">
        <v>234</v>
      </c>
      <c r="AC9" s="24" t="s">
        <v>207</v>
      </c>
      <c r="AD9" s="17" t="s">
        <v>292</v>
      </c>
      <c r="AE9" s="24"/>
      <c r="AF9" s="24"/>
      <c r="AG9" s="24"/>
      <c r="AH9" s="24" t="s">
        <v>207</v>
      </c>
      <c r="AI9" s="33" t="s">
        <v>256</v>
      </c>
      <c r="AJ9" s="24" t="s">
        <v>207</v>
      </c>
      <c r="AK9" s="29" t="s">
        <v>293</v>
      </c>
      <c r="AL9" s="24" t="s">
        <v>207</v>
      </c>
      <c r="AM9" s="24" t="s">
        <v>207</v>
      </c>
      <c r="AN9" s="24" t="s">
        <v>207</v>
      </c>
      <c r="AO9" s="24" t="s">
        <v>207</v>
      </c>
      <c r="AP9" s="30" t="s">
        <v>294</v>
      </c>
    </row>
    <row r="10" spans="1:51" x14ac:dyDescent="0.25">
      <c r="A10" s="25" t="s">
        <v>295</v>
      </c>
      <c r="B10" s="25" t="s">
        <v>296</v>
      </c>
      <c r="C10" s="17" t="s">
        <v>297</v>
      </c>
      <c r="D10" s="24"/>
      <c r="E10" s="17" t="s">
        <v>298</v>
      </c>
      <c r="F10" s="25" t="s">
        <v>299</v>
      </c>
      <c r="G10" s="17" t="s">
        <v>300</v>
      </c>
      <c r="H10" s="17" t="s">
        <v>301</v>
      </c>
      <c r="I10" s="24"/>
      <c r="J10" s="17" t="s">
        <v>118</v>
      </c>
      <c r="K10" s="17" t="s">
        <v>302</v>
      </c>
      <c r="L10" s="24"/>
      <c r="M10" s="24"/>
      <c r="N10" s="24"/>
      <c r="O10" s="25" t="s">
        <v>118</v>
      </c>
      <c r="P10" s="25" t="s">
        <v>303</v>
      </c>
      <c r="Q10" s="17" t="s">
        <v>304</v>
      </c>
      <c r="R10" s="24" t="s">
        <v>207</v>
      </c>
      <c r="S10" s="17" t="s">
        <v>118</v>
      </c>
      <c r="T10" s="27" t="s">
        <v>305</v>
      </c>
      <c r="U10" s="24" t="s">
        <v>207</v>
      </c>
      <c r="V10" s="17" t="s">
        <v>118</v>
      </c>
      <c r="W10" s="32" t="s">
        <v>99</v>
      </c>
      <c r="X10" s="24" t="s">
        <v>207</v>
      </c>
      <c r="Y10" s="24" t="s">
        <v>207</v>
      </c>
      <c r="Z10" s="24" t="s">
        <v>207</v>
      </c>
      <c r="AA10" s="24" t="s">
        <v>207</v>
      </c>
      <c r="AB10" s="32" t="s">
        <v>306</v>
      </c>
      <c r="AC10" s="24" t="s">
        <v>207</v>
      </c>
      <c r="AD10" s="24" t="s">
        <v>7788</v>
      </c>
      <c r="AE10" s="24"/>
      <c r="AF10" s="24"/>
      <c r="AG10" s="24"/>
      <c r="AH10" s="24" t="s">
        <v>207</v>
      </c>
      <c r="AI10" s="33" t="s">
        <v>232</v>
      </c>
      <c r="AJ10" s="24" t="s">
        <v>207</v>
      </c>
      <c r="AK10" s="29" t="s">
        <v>307</v>
      </c>
      <c r="AL10" s="24" t="s">
        <v>207</v>
      </c>
      <c r="AM10" s="24" t="s">
        <v>207</v>
      </c>
      <c r="AN10" s="24" t="s">
        <v>207</v>
      </c>
      <c r="AO10" s="24" t="s">
        <v>207</v>
      </c>
      <c r="AP10" s="30" t="s">
        <v>308</v>
      </c>
    </row>
    <row r="11" spans="1:51" x14ac:dyDescent="0.25">
      <c r="A11" s="25" t="s">
        <v>309</v>
      </c>
      <c r="B11" s="25" t="s">
        <v>310</v>
      </c>
      <c r="C11" s="17" t="s">
        <v>297</v>
      </c>
      <c r="D11" s="24"/>
      <c r="E11" s="17" t="s">
        <v>311</v>
      </c>
      <c r="F11" s="24"/>
      <c r="G11" s="17" t="s">
        <v>312</v>
      </c>
      <c r="H11" s="17" t="s">
        <v>313</v>
      </c>
      <c r="I11" s="24"/>
      <c r="J11" s="17" t="s">
        <v>314</v>
      </c>
      <c r="K11" s="17" t="s">
        <v>315</v>
      </c>
      <c r="L11" s="24"/>
      <c r="M11" s="24"/>
      <c r="N11" s="24"/>
      <c r="O11" s="25" t="s">
        <v>316</v>
      </c>
      <c r="P11" s="25" t="s">
        <v>317</v>
      </c>
      <c r="Q11" s="17" t="s">
        <v>318</v>
      </c>
      <c r="R11" s="24" t="s">
        <v>207</v>
      </c>
      <c r="S11" s="24" t="s">
        <v>207</v>
      </c>
      <c r="T11" s="17" t="s">
        <v>319</v>
      </c>
      <c r="U11" s="24" t="s">
        <v>207</v>
      </c>
      <c r="V11" s="24" t="s">
        <v>207</v>
      </c>
      <c r="W11" s="17" t="s">
        <v>118</v>
      </c>
      <c r="X11" s="24" t="s">
        <v>207</v>
      </c>
      <c r="Y11" s="24" t="s">
        <v>207</v>
      </c>
      <c r="Z11" s="24" t="s">
        <v>207</v>
      </c>
      <c r="AA11" s="24" t="s">
        <v>207</v>
      </c>
      <c r="AB11" s="17" t="s">
        <v>118</v>
      </c>
      <c r="AC11" s="24" t="s">
        <v>207</v>
      </c>
      <c r="AD11" s="24" t="s">
        <v>207</v>
      </c>
      <c r="AE11" s="24"/>
      <c r="AF11" s="24"/>
      <c r="AG11" s="24"/>
      <c r="AH11" s="24" t="s">
        <v>207</v>
      </c>
      <c r="AI11" s="33" t="s">
        <v>275</v>
      </c>
      <c r="AJ11" s="24" t="s">
        <v>207</v>
      </c>
      <c r="AK11" s="29" t="s">
        <v>320</v>
      </c>
      <c r="AL11" s="24" t="s">
        <v>207</v>
      </c>
      <c r="AM11" s="24" t="s">
        <v>207</v>
      </c>
      <c r="AN11" s="24" t="s">
        <v>207</v>
      </c>
      <c r="AO11" s="24" t="s">
        <v>207</v>
      </c>
      <c r="AP11" s="30" t="s">
        <v>321</v>
      </c>
    </row>
    <row r="12" spans="1:51" x14ac:dyDescent="0.25">
      <c r="A12" s="25" t="s">
        <v>322</v>
      </c>
      <c r="B12" s="25" t="s">
        <v>323</v>
      </c>
      <c r="C12" s="17" t="s">
        <v>324</v>
      </c>
      <c r="D12" s="24"/>
      <c r="E12" s="17" t="s">
        <v>325</v>
      </c>
      <c r="F12" s="24"/>
      <c r="G12" s="17" t="s">
        <v>326</v>
      </c>
      <c r="H12" s="17" t="s">
        <v>327</v>
      </c>
      <c r="I12" s="24"/>
      <c r="J12" s="17" t="s">
        <v>328</v>
      </c>
      <c r="K12" s="17" t="s">
        <v>329</v>
      </c>
      <c r="L12" s="24"/>
      <c r="M12" s="24"/>
      <c r="N12" s="24"/>
      <c r="O12" s="25" t="s">
        <v>330</v>
      </c>
      <c r="P12" s="25" t="s">
        <v>331</v>
      </c>
      <c r="Q12" s="17" t="s">
        <v>332</v>
      </c>
      <c r="R12" s="24" t="s">
        <v>207</v>
      </c>
      <c r="S12" s="24" t="s">
        <v>207</v>
      </c>
      <c r="T12" s="17" t="s">
        <v>333</v>
      </c>
      <c r="U12" s="24" t="s">
        <v>207</v>
      </c>
      <c r="V12" s="24" t="s">
        <v>207</v>
      </c>
      <c r="W12" s="24" t="s">
        <v>207</v>
      </c>
      <c r="X12" s="24" t="s">
        <v>207</v>
      </c>
      <c r="Y12" s="24" t="s">
        <v>207</v>
      </c>
      <c r="Z12" s="24" t="s">
        <v>207</v>
      </c>
      <c r="AA12" s="24" t="s">
        <v>207</v>
      </c>
      <c r="AB12" s="24" t="s">
        <v>207</v>
      </c>
      <c r="AC12" s="24" t="s">
        <v>207</v>
      </c>
      <c r="AD12" s="24" t="s">
        <v>207</v>
      </c>
      <c r="AE12" s="24"/>
      <c r="AF12" s="24"/>
      <c r="AG12" s="24"/>
      <c r="AH12" s="24" t="s">
        <v>207</v>
      </c>
      <c r="AI12" s="33" t="s">
        <v>334</v>
      </c>
      <c r="AJ12" s="24" t="s">
        <v>207</v>
      </c>
      <c r="AK12" s="29" t="s">
        <v>335</v>
      </c>
      <c r="AL12" s="24" t="s">
        <v>207</v>
      </c>
      <c r="AM12" s="24" t="s">
        <v>207</v>
      </c>
      <c r="AN12" s="24" t="s">
        <v>207</v>
      </c>
      <c r="AO12" s="24" t="s">
        <v>207</v>
      </c>
      <c r="AP12" s="30" t="s">
        <v>336</v>
      </c>
    </row>
    <row r="13" spans="1:51" x14ac:dyDescent="0.25">
      <c r="A13" s="25" t="s">
        <v>337</v>
      </c>
      <c r="B13" s="25" t="s">
        <v>338</v>
      </c>
      <c r="C13" s="17" t="s">
        <v>243</v>
      </c>
      <c r="D13" s="24"/>
      <c r="E13" s="17" t="s">
        <v>339</v>
      </c>
      <c r="F13" s="24"/>
      <c r="G13" s="17" t="s">
        <v>340</v>
      </c>
      <c r="H13" s="24"/>
      <c r="I13" s="24"/>
      <c r="J13" s="17" t="s">
        <v>341</v>
      </c>
      <c r="K13" s="17" t="s">
        <v>342</v>
      </c>
      <c r="L13" s="24"/>
      <c r="M13" s="24"/>
      <c r="N13" s="24"/>
      <c r="O13" s="25" t="s">
        <v>343</v>
      </c>
      <c r="P13" s="25" t="s">
        <v>344</v>
      </c>
      <c r="Q13" s="17" t="s">
        <v>294</v>
      </c>
      <c r="R13" s="24" t="s">
        <v>207</v>
      </c>
      <c r="S13" s="24" t="s">
        <v>207</v>
      </c>
      <c r="T13" s="24" t="s">
        <v>207</v>
      </c>
      <c r="U13" s="24" t="s">
        <v>207</v>
      </c>
      <c r="V13" s="24" t="s">
        <v>207</v>
      </c>
      <c r="W13" s="24" t="s">
        <v>207</v>
      </c>
      <c r="X13" s="24" t="s">
        <v>207</v>
      </c>
      <c r="Y13" s="24" t="s">
        <v>207</v>
      </c>
      <c r="Z13" s="24" t="s">
        <v>207</v>
      </c>
      <c r="AA13" s="24" t="s">
        <v>207</v>
      </c>
      <c r="AB13" s="24" t="s">
        <v>207</v>
      </c>
      <c r="AC13" s="24" t="s">
        <v>207</v>
      </c>
      <c r="AD13" s="24" t="s">
        <v>207</v>
      </c>
      <c r="AE13" s="24"/>
      <c r="AF13" s="24"/>
      <c r="AG13" s="24"/>
      <c r="AH13" s="24" t="s">
        <v>207</v>
      </c>
      <c r="AI13" s="33" t="s">
        <v>345</v>
      </c>
      <c r="AJ13" s="24" t="s">
        <v>207</v>
      </c>
      <c r="AK13" s="29" t="s">
        <v>234</v>
      </c>
      <c r="AL13" s="24" t="s">
        <v>207</v>
      </c>
      <c r="AM13" s="24" t="s">
        <v>207</v>
      </c>
      <c r="AN13" s="24" t="s">
        <v>207</v>
      </c>
      <c r="AO13" s="24" t="s">
        <v>207</v>
      </c>
      <c r="AP13" s="30" t="s">
        <v>346</v>
      </c>
    </row>
    <row r="14" spans="1:51" x14ac:dyDescent="0.25">
      <c r="A14" s="25" t="s">
        <v>347</v>
      </c>
      <c r="B14" s="25" t="s">
        <v>348</v>
      </c>
      <c r="C14" s="17" t="s">
        <v>265</v>
      </c>
      <c r="D14" s="24"/>
      <c r="E14" s="17" t="s">
        <v>349</v>
      </c>
      <c r="F14" s="24"/>
      <c r="G14" s="17" t="s">
        <v>350</v>
      </c>
      <c r="H14" s="24"/>
      <c r="I14" s="24"/>
      <c r="J14" s="17" t="s">
        <v>351</v>
      </c>
      <c r="K14" s="17" t="s">
        <v>352</v>
      </c>
      <c r="L14" s="24"/>
      <c r="M14" s="24"/>
      <c r="N14" s="24"/>
      <c r="O14" s="24" t="s">
        <v>207</v>
      </c>
      <c r="P14" s="25" t="s">
        <v>353</v>
      </c>
      <c r="Q14" s="17" t="s">
        <v>354</v>
      </c>
      <c r="R14" s="24" t="s">
        <v>207</v>
      </c>
      <c r="S14" s="24" t="s">
        <v>207</v>
      </c>
      <c r="T14" s="24" t="s">
        <v>207</v>
      </c>
      <c r="U14" s="24" t="s">
        <v>207</v>
      </c>
      <c r="V14" s="24" t="s">
        <v>207</v>
      </c>
      <c r="W14" s="24" t="s">
        <v>207</v>
      </c>
      <c r="X14" s="24" t="s">
        <v>207</v>
      </c>
      <c r="Y14" s="24" t="s">
        <v>207</v>
      </c>
      <c r="Z14" s="24" t="s">
        <v>207</v>
      </c>
      <c r="AA14" s="24" t="s">
        <v>207</v>
      </c>
      <c r="AB14" s="24" t="s">
        <v>207</v>
      </c>
      <c r="AC14" s="24" t="s">
        <v>207</v>
      </c>
      <c r="AD14" s="24" t="s">
        <v>207</v>
      </c>
      <c r="AE14" s="24"/>
      <c r="AF14" s="24"/>
      <c r="AG14" s="24"/>
      <c r="AH14" s="24" t="s">
        <v>207</v>
      </c>
      <c r="AI14" s="33" t="s">
        <v>290</v>
      </c>
      <c r="AJ14" s="24" t="s">
        <v>207</v>
      </c>
      <c r="AK14" t="s">
        <v>207</v>
      </c>
      <c r="AL14" s="24" t="s">
        <v>207</v>
      </c>
      <c r="AM14" s="24" t="s">
        <v>207</v>
      </c>
      <c r="AN14" s="24" t="s">
        <v>207</v>
      </c>
      <c r="AO14" s="24" t="s">
        <v>207</v>
      </c>
      <c r="AP14" s="30" t="s">
        <v>355</v>
      </c>
    </row>
    <row r="15" spans="1:51" x14ac:dyDescent="0.25">
      <c r="A15" s="25" t="s">
        <v>356</v>
      </c>
      <c r="B15" s="25" t="s">
        <v>357</v>
      </c>
      <c r="C15" s="17" t="s">
        <v>191</v>
      </c>
      <c r="D15" s="24"/>
      <c r="E15" s="17" t="s">
        <v>358</v>
      </c>
      <c r="F15" s="24"/>
      <c r="G15" s="17" t="s">
        <v>359</v>
      </c>
      <c r="H15" s="24"/>
      <c r="I15" s="24"/>
      <c r="J15" s="17" t="s">
        <v>360</v>
      </c>
      <c r="K15" s="17" t="s">
        <v>361</v>
      </c>
      <c r="L15" s="24"/>
      <c r="M15" s="24"/>
      <c r="N15" s="24"/>
      <c r="O15" s="24"/>
      <c r="P15" s="24"/>
      <c r="Q15" s="17" t="s">
        <v>362</v>
      </c>
      <c r="R15" s="24"/>
      <c r="S15" s="24"/>
      <c r="T15" s="24"/>
      <c r="U15" s="24"/>
      <c r="V15" s="24"/>
      <c r="W15" s="24"/>
      <c r="X15" s="24"/>
      <c r="Y15" s="24"/>
      <c r="Z15" s="24"/>
      <c r="AA15" s="24"/>
      <c r="AB15" s="24"/>
      <c r="AC15" s="24"/>
      <c r="AD15" s="24"/>
      <c r="AE15" s="24"/>
      <c r="AF15" s="24"/>
      <c r="AG15" s="24"/>
      <c r="AH15" s="24" t="s">
        <v>207</v>
      </c>
      <c r="AI15" s="33" t="s">
        <v>363</v>
      </c>
      <c r="AJ15" s="24" t="s">
        <v>207</v>
      </c>
      <c r="AK15" t="s">
        <v>207</v>
      </c>
      <c r="AL15" s="24" t="s">
        <v>207</v>
      </c>
      <c r="AM15" s="24" t="s">
        <v>207</v>
      </c>
      <c r="AN15" s="24" t="s">
        <v>207</v>
      </c>
      <c r="AO15" s="24" t="s">
        <v>207</v>
      </c>
      <c r="AP15" s="30" t="s">
        <v>364</v>
      </c>
    </row>
    <row r="16" spans="1:51" x14ac:dyDescent="0.25">
      <c r="A16" s="25" t="s">
        <v>365</v>
      </c>
      <c r="B16" s="25" t="s">
        <v>366</v>
      </c>
      <c r="C16" s="17" t="s">
        <v>367</v>
      </c>
      <c r="D16" s="24"/>
      <c r="E16" s="17" t="s">
        <v>368</v>
      </c>
      <c r="F16" s="24"/>
      <c r="G16" s="17" t="s">
        <v>369</v>
      </c>
      <c r="H16" s="24"/>
      <c r="I16" s="24"/>
      <c r="J16" s="17" t="s">
        <v>370</v>
      </c>
      <c r="K16" s="32" t="s">
        <v>371</v>
      </c>
      <c r="L16" s="24"/>
      <c r="M16" s="24"/>
      <c r="N16" s="24"/>
      <c r="O16" s="24"/>
      <c r="P16" s="24"/>
      <c r="Q16" s="17" t="s">
        <v>372</v>
      </c>
      <c r="R16" s="24"/>
      <c r="S16" s="24"/>
      <c r="T16" s="24"/>
      <c r="U16" s="24"/>
      <c r="V16" s="24"/>
      <c r="W16" s="24"/>
      <c r="X16" s="24"/>
      <c r="Y16" s="24"/>
      <c r="Z16" s="24"/>
      <c r="AA16" s="24"/>
      <c r="AB16" s="24"/>
      <c r="AC16" s="24"/>
      <c r="AD16" s="24"/>
      <c r="AE16" s="24"/>
      <c r="AF16" s="24"/>
      <c r="AG16" s="24"/>
      <c r="AH16" s="24" t="s">
        <v>207</v>
      </c>
      <c r="AI16" s="24" t="s">
        <v>207</v>
      </c>
      <c r="AJ16" s="24" t="s">
        <v>207</v>
      </c>
      <c r="AK16" t="s">
        <v>207</v>
      </c>
      <c r="AL16" s="24" t="s">
        <v>207</v>
      </c>
      <c r="AM16" s="24" t="s">
        <v>207</v>
      </c>
      <c r="AN16" s="24" t="s">
        <v>207</v>
      </c>
      <c r="AO16" s="24" t="s">
        <v>207</v>
      </c>
      <c r="AP16" s="30" t="s">
        <v>373</v>
      </c>
    </row>
    <row r="17" spans="1:42" x14ac:dyDescent="0.25">
      <c r="A17" s="25" t="s">
        <v>374</v>
      </c>
      <c r="B17" s="25" t="s">
        <v>375</v>
      </c>
      <c r="C17" s="17" t="s">
        <v>376</v>
      </c>
      <c r="D17" s="24"/>
      <c r="E17" s="17" t="s">
        <v>377</v>
      </c>
      <c r="F17" s="24"/>
      <c r="G17" s="17" t="s">
        <v>378</v>
      </c>
      <c r="H17" s="24"/>
      <c r="I17" s="24"/>
      <c r="J17" s="24"/>
      <c r="K17" s="17" t="s">
        <v>118</v>
      </c>
      <c r="L17" s="24"/>
      <c r="M17" s="24"/>
      <c r="N17" s="24"/>
      <c r="O17" s="24"/>
      <c r="P17" s="24"/>
      <c r="Q17" s="32" t="s">
        <v>379</v>
      </c>
      <c r="R17" s="24"/>
      <c r="S17" s="24"/>
      <c r="T17" s="24"/>
      <c r="U17" s="24"/>
      <c r="V17" s="24"/>
      <c r="W17" s="24"/>
      <c r="X17" s="24"/>
      <c r="Y17" s="24"/>
      <c r="Z17" s="24"/>
      <c r="AA17" s="24"/>
      <c r="AB17" s="24"/>
      <c r="AC17" s="24"/>
      <c r="AD17" s="24"/>
      <c r="AE17" s="24"/>
      <c r="AF17" s="24"/>
      <c r="AG17" s="24"/>
      <c r="AH17" s="24" t="s">
        <v>207</v>
      </c>
      <c r="AI17" s="24" t="s">
        <v>207</v>
      </c>
      <c r="AJ17" s="24" t="s">
        <v>207</v>
      </c>
      <c r="AK17" t="s">
        <v>207</v>
      </c>
      <c r="AL17" s="24" t="s">
        <v>207</v>
      </c>
      <c r="AM17" s="24" t="s">
        <v>207</v>
      </c>
      <c r="AN17" s="24" t="s">
        <v>207</v>
      </c>
      <c r="AO17" s="24" t="s">
        <v>207</v>
      </c>
      <c r="AP17" s="30" t="s">
        <v>380</v>
      </c>
    </row>
    <row r="18" spans="1:42" x14ac:dyDescent="0.25">
      <c r="A18" s="25" t="s">
        <v>381</v>
      </c>
      <c r="B18" s="25" t="s">
        <v>375</v>
      </c>
      <c r="C18" s="17" t="s">
        <v>382</v>
      </c>
      <c r="D18" s="24"/>
      <c r="E18" s="17" t="s">
        <v>383</v>
      </c>
      <c r="F18" s="24"/>
      <c r="G18" s="17" t="s">
        <v>384</v>
      </c>
      <c r="H18" s="24"/>
      <c r="I18" s="24"/>
      <c r="J18" s="24"/>
      <c r="K18" s="24"/>
      <c r="L18" s="24"/>
      <c r="M18" s="24"/>
      <c r="N18" s="24"/>
      <c r="O18" s="24"/>
      <c r="P18" s="24"/>
      <c r="Q18" s="17" t="s">
        <v>118</v>
      </c>
      <c r="R18" s="24"/>
      <c r="S18" s="24"/>
      <c r="T18" s="24"/>
      <c r="U18" s="24"/>
      <c r="V18" s="24"/>
      <c r="W18" s="24"/>
      <c r="X18" s="24"/>
      <c r="Y18" s="24"/>
      <c r="Z18" s="24"/>
      <c r="AA18" s="24"/>
      <c r="AB18" s="24"/>
      <c r="AC18" s="24"/>
      <c r="AD18" s="24"/>
      <c r="AE18" s="24"/>
      <c r="AF18" s="24"/>
      <c r="AG18" s="24"/>
      <c r="AH18" s="24" t="s">
        <v>207</v>
      </c>
      <c r="AI18" s="24" t="s">
        <v>207</v>
      </c>
      <c r="AJ18" s="24" t="s">
        <v>207</v>
      </c>
      <c r="AK18" t="s">
        <v>207</v>
      </c>
      <c r="AL18" s="24" t="s">
        <v>207</v>
      </c>
      <c r="AM18" s="24" t="s">
        <v>207</v>
      </c>
      <c r="AN18" s="24" t="s">
        <v>207</v>
      </c>
      <c r="AO18" s="24" t="s">
        <v>207</v>
      </c>
      <c r="AP18" s="30" t="s">
        <v>385</v>
      </c>
    </row>
    <row r="19" spans="1:42" x14ac:dyDescent="0.25">
      <c r="A19" s="25" t="s">
        <v>386</v>
      </c>
      <c r="B19" s="25" t="s">
        <v>387</v>
      </c>
      <c r="C19" s="17" t="s">
        <v>388</v>
      </c>
      <c r="D19" s="24"/>
      <c r="E19" s="17" t="s">
        <v>389</v>
      </c>
      <c r="F19" s="24"/>
      <c r="G19" s="17" t="s">
        <v>390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207</v>
      </c>
      <c r="AI19" s="24" t="s">
        <v>207</v>
      </c>
      <c r="AJ19" s="24" t="s">
        <v>207</v>
      </c>
      <c r="AK19" t="s">
        <v>207</v>
      </c>
      <c r="AL19" s="24" t="s">
        <v>207</v>
      </c>
      <c r="AM19" s="24" t="s">
        <v>207</v>
      </c>
      <c r="AN19" s="24" t="s">
        <v>207</v>
      </c>
      <c r="AO19" s="24" t="s">
        <v>207</v>
      </c>
      <c r="AP19" s="30" t="s">
        <v>391</v>
      </c>
    </row>
    <row r="20" spans="1:42" x14ac:dyDescent="0.25">
      <c r="A20" s="25" t="s">
        <v>392</v>
      </c>
      <c r="B20" s="25" t="s">
        <v>387</v>
      </c>
      <c r="C20" s="17" t="s">
        <v>393</v>
      </c>
      <c r="D20" s="24"/>
      <c r="E20" s="17" t="s">
        <v>394</v>
      </c>
      <c r="F20" s="24"/>
      <c r="G20" s="17" t="s">
        <v>395</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207</v>
      </c>
      <c r="AI20" s="24" t="s">
        <v>207</v>
      </c>
      <c r="AJ20" s="24" t="s">
        <v>207</v>
      </c>
      <c r="AK20" t="s">
        <v>207</v>
      </c>
      <c r="AL20" s="24" t="s">
        <v>207</v>
      </c>
      <c r="AM20" s="24" t="s">
        <v>207</v>
      </c>
      <c r="AN20" s="24" t="s">
        <v>207</v>
      </c>
      <c r="AO20" s="24" t="s">
        <v>207</v>
      </c>
      <c r="AP20" s="30" t="s">
        <v>396</v>
      </c>
    </row>
    <row r="21" spans="1:42" x14ac:dyDescent="0.25">
      <c r="A21" s="25" t="s">
        <v>397</v>
      </c>
      <c r="B21" s="25" t="s">
        <v>387</v>
      </c>
      <c r="C21" s="17" t="s">
        <v>281</v>
      </c>
      <c r="D21" s="24"/>
      <c r="E21" s="17" t="s">
        <v>398</v>
      </c>
      <c r="F21" s="24"/>
      <c r="G21" s="17" t="s">
        <v>399</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207</v>
      </c>
      <c r="AI21" s="24" t="s">
        <v>207</v>
      </c>
      <c r="AJ21" s="24" t="s">
        <v>207</v>
      </c>
      <c r="AK21" t="s">
        <v>207</v>
      </c>
      <c r="AL21" s="24" t="s">
        <v>207</v>
      </c>
      <c r="AM21" s="24" t="s">
        <v>207</v>
      </c>
      <c r="AN21" s="24" t="s">
        <v>207</v>
      </c>
      <c r="AO21" s="24" t="s">
        <v>207</v>
      </c>
      <c r="AP21" s="30" t="s">
        <v>400</v>
      </c>
    </row>
    <row r="22" spans="1:42" x14ac:dyDescent="0.25">
      <c r="A22" s="25" t="s">
        <v>401</v>
      </c>
      <c r="B22" s="25" t="s">
        <v>402</v>
      </c>
      <c r="C22" s="17" t="s">
        <v>403</v>
      </c>
      <c r="D22" s="24"/>
      <c r="E22" s="17" t="s">
        <v>404</v>
      </c>
      <c r="F22" s="24"/>
      <c r="G22" s="17" t="s">
        <v>405</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207</v>
      </c>
      <c r="AI22" s="24" t="s">
        <v>207</v>
      </c>
      <c r="AJ22" s="24" t="s">
        <v>207</v>
      </c>
      <c r="AK22" t="s">
        <v>207</v>
      </c>
      <c r="AL22" s="24" t="s">
        <v>207</v>
      </c>
      <c r="AM22" s="24" t="s">
        <v>207</v>
      </c>
      <c r="AN22" s="24" t="s">
        <v>207</v>
      </c>
      <c r="AO22" s="24" t="s">
        <v>207</v>
      </c>
      <c r="AP22" s="30" t="s">
        <v>406</v>
      </c>
    </row>
    <row r="23" spans="1:42" x14ac:dyDescent="0.25">
      <c r="A23" s="25" t="s">
        <v>407</v>
      </c>
      <c r="B23" s="25" t="s">
        <v>408</v>
      </c>
      <c r="C23" s="17" t="s">
        <v>409</v>
      </c>
      <c r="D23" s="24"/>
      <c r="E23" s="17" t="s">
        <v>410</v>
      </c>
      <c r="F23" s="24"/>
      <c r="G23" s="17" t="s">
        <v>411</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207</v>
      </c>
      <c r="AI23" s="24" t="s">
        <v>207</v>
      </c>
      <c r="AJ23" s="24" t="s">
        <v>207</v>
      </c>
      <c r="AK23" t="s">
        <v>207</v>
      </c>
      <c r="AL23" s="24" t="s">
        <v>207</v>
      </c>
      <c r="AM23" s="24" t="s">
        <v>207</v>
      </c>
      <c r="AN23" s="24" t="s">
        <v>207</v>
      </c>
      <c r="AO23" s="24" t="s">
        <v>207</v>
      </c>
      <c r="AP23" s="30" t="s">
        <v>412</v>
      </c>
    </row>
    <row r="24" spans="1:42" x14ac:dyDescent="0.25">
      <c r="A24" s="25" t="s">
        <v>413</v>
      </c>
      <c r="B24" s="25" t="s">
        <v>414</v>
      </c>
      <c r="C24" s="17" t="s">
        <v>409</v>
      </c>
      <c r="D24" s="24"/>
      <c r="E24" s="17" t="s">
        <v>415</v>
      </c>
      <c r="F24" s="24"/>
      <c r="G24" s="17" t="s">
        <v>416</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207</v>
      </c>
      <c r="AI24" s="24" t="s">
        <v>207</v>
      </c>
      <c r="AJ24" s="24" t="s">
        <v>207</v>
      </c>
      <c r="AK24" t="s">
        <v>207</v>
      </c>
      <c r="AL24" s="24" t="s">
        <v>207</v>
      </c>
      <c r="AM24" s="24" t="s">
        <v>207</v>
      </c>
      <c r="AN24" s="24" t="s">
        <v>207</v>
      </c>
      <c r="AO24" s="24" t="s">
        <v>207</v>
      </c>
      <c r="AP24" s="30" t="s">
        <v>417</v>
      </c>
    </row>
    <row r="25" spans="1:42" x14ac:dyDescent="0.25">
      <c r="A25" s="25" t="s">
        <v>418</v>
      </c>
      <c r="B25" s="25" t="s">
        <v>377</v>
      </c>
      <c r="C25" s="17" t="s">
        <v>419</v>
      </c>
      <c r="D25" s="24"/>
      <c r="E25" s="17" t="s">
        <v>420</v>
      </c>
      <c r="F25" s="24"/>
      <c r="G25" s="17" t="s">
        <v>421</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207</v>
      </c>
      <c r="AI25" s="24" t="s">
        <v>207</v>
      </c>
      <c r="AJ25" s="24" t="s">
        <v>207</v>
      </c>
      <c r="AK25" t="s">
        <v>207</v>
      </c>
      <c r="AL25" s="24" t="s">
        <v>207</v>
      </c>
      <c r="AM25" s="24" t="s">
        <v>207</v>
      </c>
      <c r="AN25" s="24" t="s">
        <v>207</v>
      </c>
      <c r="AO25" s="24" t="s">
        <v>207</v>
      </c>
      <c r="AP25" s="30" t="s">
        <v>422</v>
      </c>
    </row>
    <row r="26" spans="1:42" x14ac:dyDescent="0.25">
      <c r="A26" s="25" t="s">
        <v>423</v>
      </c>
      <c r="B26" s="25" t="s">
        <v>424</v>
      </c>
      <c r="C26" s="17" t="s">
        <v>419</v>
      </c>
      <c r="D26" s="24"/>
      <c r="E26" s="17" t="s">
        <v>425</v>
      </c>
      <c r="F26" s="24"/>
      <c r="G26" s="17" t="s">
        <v>426</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207</v>
      </c>
      <c r="AI26" s="24" t="s">
        <v>207</v>
      </c>
      <c r="AJ26" s="24" t="s">
        <v>207</v>
      </c>
      <c r="AK26" t="s">
        <v>207</v>
      </c>
      <c r="AL26" s="24" t="s">
        <v>207</v>
      </c>
      <c r="AM26" s="24" t="s">
        <v>207</v>
      </c>
      <c r="AN26" s="24" t="s">
        <v>207</v>
      </c>
      <c r="AO26" s="24" t="s">
        <v>207</v>
      </c>
      <c r="AP26" s="30" t="s">
        <v>427</v>
      </c>
    </row>
    <row r="27" spans="1:42" x14ac:dyDescent="0.25">
      <c r="A27" s="25" t="s">
        <v>428</v>
      </c>
      <c r="B27" s="25" t="s">
        <v>429</v>
      </c>
      <c r="C27" s="17" t="s">
        <v>419</v>
      </c>
      <c r="D27" s="24"/>
      <c r="E27" s="17" t="s">
        <v>430</v>
      </c>
      <c r="F27" s="24"/>
      <c r="G27" s="17" t="s">
        <v>431</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207</v>
      </c>
      <c r="AI27" s="24" t="s">
        <v>207</v>
      </c>
      <c r="AJ27" s="24" t="s">
        <v>207</v>
      </c>
      <c r="AK27" s="24" t="s">
        <v>207</v>
      </c>
      <c r="AL27" s="24" t="s">
        <v>207</v>
      </c>
      <c r="AM27" s="24" t="s">
        <v>207</v>
      </c>
      <c r="AN27" s="24" t="s">
        <v>207</v>
      </c>
      <c r="AO27" s="24" t="s">
        <v>207</v>
      </c>
      <c r="AP27" s="30" t="s">
        <v>432</v>
      </c>
    </row>
    <row r="28" spans="1:42" x14ac:dyDescent="0.25">
      <c r="A28" s="25" t="s">
        <v>433</v>
      </c>
      <c r="B28" s="25" t="s">
        <v>434</v>
      </c>
      <c r="C28" s="17" t="s">
        <v>419</v>
      </c>
      <c r="D28" s="24"/>
      <c r="E28" s="17" t="s">
        <v>435</v>
      </c>
      <c r="F28" s="24"/>
      <c r="G28" s="17" t="s">
        <v>436</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207</v>
      </c>
      <c r="AI28" s="24" t="s">
        <v>207</v>
      </c>
      <c r="AJ28" s="24" t="s">
        <v>207</v>
      </c>
      <c r="AK28" s="24" t="s">
        <v>207</v>
      </c>
      <c r="AL28" s="24" t="s">
        <v>207</v>
      </c>
      <c r="AM28" s="24" t="s">
        <v>207</v>
      </c>
      <c r="AN28" s="24" t="s">
        <v>207</v>
      </c>
      <c r="AO28" s="24" t="s">
        <v>207</v>
      </c>
      <c r="AP28" s="30" t="s">
        <v>437</v>
      </c>
    </row>
    <row r="29" spans="1:42" x14ac:dyDescent="0.25">
      <c r="A29" s="25" t="s">
        <v>438</v>
      </c>
      <c r="B29" s="25" t="s">
        <v>439</v>
      </c>
      <c r="C29" s="17" t="s">
        <v>440</v>
      </c>
      <c r="D29" s="24"/>
      <c r="E29" s="17" t="s">
        <v>441</v>
      </c>
      <c r="F29" s="24"/>
      <c r="G29" s="17" t="s">
        <v>442</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207</v>
      </c>
      <c r="AI29" s="24" t="s">
        <v>207</v>
      </c>
      <c r="AJ29" s="24" t="s">
        <v>207</v>
      </c>
      <c r="AK29" s="24" t="s">
        <v>207</v>
      </c>
      <c r="AL29" s="24" t="s">
        <v>207</v>
      </c>
      <c r="AM29" s="24" t="s">
        <v>207</v>
      </c>
      <c r="AN29" s="24" t="s">
        <v>207</v>
      </c>
      <c r="AO29" s="24" t="s">
        <v>207</v>
      </c>
      <c r="AP29" s="30" t="s">
        <v>443</v>
      </c>
    </row>
    <row r="30" spans="1:42" ht="30" x14ac:dyDescent="0.25">
      <c r="A30" s="25" t="s">
        <v>444</v>
      </c>
      <c r="B30" s="25" t="s">
        <v>445</v>
      </c>
      <c r="C30" s="17" t="s">
        <v>440</v>
      </c>
      <c r="D30" s="24"/>
      <c r="E30" s="17" t="s">
        <v>446</v>
      </c>
      <c r="F30" s="24"/>
      <c r="G30" s="17" t="s">
        <v>447</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207</v>
      </c>
      <c r="AI30" s="24" t="s">
        <v>207</v>
      </c>
      <c r="AJ30" s="24" t="s">
        <v>207</v>
      </c>
      <c r="AK30" s="24" t="s">
        <v>207</v>
      </c>
      <c r="AL30" s="24" t="s">
        <v>207</v>
      </c>
      <c r="AM30" s="24" t="s">
        <v>207</v>
      </c>
      <c r="AN30" s="24" t="s">
        <v>207</v>
      </c>
      <c r="AO30" s="24" t="s">
        <v>207</v>
      </c>
      <c r="AP30" s="30" t="s">
        <v>448</v>
      </c>
    </row>
    <row r="31" spans="1:42" ht="30" x14ac:dyDescent="0.25">
      <c r="A31" s="25" t="s">
        <v>449</v>
      </c>
      <c r="B31" s="25" t="s">
        <v>450</v>
      </c>
      <c r="C31" s="17" t="s">
        <v>451</v>
      </c>
      <c r="D31" s="24"/>
      <c r="E31" s="17" t="s">
        <v>452</v>
      </c>
      <c r="F31" s="24"/>
      <c r="G31" s="17" t="s">
        <v>453</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207</v>
      </c>
      <c r="AI31" s="24" t="s">
        <v>207</v>
      </c>
      <c r="AJ31" s="24" t="s">
        <v>207</v>
      </c>
      <c r="AK31" s="24" t="s">
        <v>207</v>
      </c>
      <c r="AL31" s="24" t="s">
        <v>207</v>
      </c>
      <c r="AM31" s="24" t="s">
        <v>207</v>
      </c>
      <c r="AN31" s="24" t="s">
        <v>207</v>
      </c>
      <c r="AO31" s="24" t="s">
        <v>207</v>
      </c>
      <c r="AP31" s="30" t="s">
        <v>454</v>
      </c>
    </row>
    <row r="32" spans="1:42" ht="30" x14ac:dyDescent="0.25">
      <c r="A32" s="25" t="s">
        <v>455</v>
      </c>
      <c r="B32" s="25" t="s">
        <v>456</v>
      </c>
      <c r="C32" s="17" t="s">
        <v>457</v>
      </c>
      <c r="D32" s="24"/>
      <c r="E32" s="17" t="s">
        <v>458</v>
      </c>
      <c r="F32" s="24"/>
      <c r="G32" s="17" t="s">
        <v>459</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207</v>
      </c>
      <c r="AI32" s="24" t="s">
        <v>207</v>
      </c>
      <c r="AJ32" s="24" t="s">
        <v>207</v>
      </c>
      <c r="AK32" s="24" t="s">
        <v>207</v>
      </c>
      <c r="AL32" s="24" t="s">
        <v>207</v>
      </c>
      <c r="AM32" s="24" t="s">
        <v>207</v>
      </c>
      <c r="AN32" s="24" t="s">
        <v>207</v>
      </c>
      <c r="AO32" s="24" t="s">
        <v>207</v>
      </c>
      <c r="AP32" s="30" t="s">
        <v>460</v>
      </c>
    </row>
    <row r="33" spans="1:42" ht="30" x14ac:dyDescent="0.25">
      <c r="A33" s="25" t="s">
        <v>461</v>
      </c>
      <c r="B33" s="25" t="s">
        <v>462</v>
      </c>
      <c r="C33" s="17" t="s">
        <v>463</v>
      </c>
      <c r="D33" s="24"/>
      <c r="E33" s="17" t="s">
        <v>464</v>
      </c>
      <c r="F33" s="24"/>
      <c r="G33" s="17" t="s">
        <v>465</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207</v>
      </c>
      <c r="AI33" s="24" t="s">
        <v>207</v>
      </c>
      <c r="AJ33" s="24" t="s">
        <v>207</v>
      </c>
      <c r="AK33" s="24" t="s">
        <v>207</v>
      </c>
      <c r="AL33" s="24" t="s">
        <v>207</v>
      </c>
      <c r="AM33" s="24" t="s">
        <v>207</v>
      </c>
      <c r="AN33" s="24" t="s">
        <v>207</v>
      </c>
      <c r="AO33" s="24" t="s">
        <v>207</v>
      </c>
      <c r="AP33" s="30" t="s">
        <v>466</v>
      </c>
    </row>
    <row r="34" spans="1:42" ht="30" x14ac:dyDescent="0.25">
      <c r="A34" s="25" t="s">
        <v>467</v>
      </c>
      <c r="B34" s="25" t="s">
        <v>468</v>
      </c>
      <c r="C34" s="17" t="s">
        <v>469</v>
      </c>
      <c r="D34" s="24"/>
      <c r="E34" s="17" t="s">
        <v>470</v>
      </c>
      <c r="F34" s="24"/>
      <c r="G34" s="17" t="s">
        <v>471</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207</v>
      </c>
      <c r="AI34" s="24" t="s">
        <v>207</v>
      </c>
      <c r="AJ34" s="24" t="s">
        <v>207</v>
      </c>
      <c r="AK34" s="24" t="s">
        <v>207</v>
      </c>
      <c r="AL34" s="24" t="s">
        <v>207</v>
      </c>
      <c r="AM34" s="24" t="s">
        <v>207</v>
      </c>
      <c r="AN34" s="24" t="s">
        <v>207</v>
      </c>
      <c r="AO34" s="24" t="s">
        <v>207</v>
      </c>
      <c r="AP34" s="30" t="s">
        <v>472</v>
      </c>
    </row>
    <row r="35" spans="1:42" ht="30" x14ac:dyDescent="0.25">
      <c r="A35" s="25" t="s">
        <v>118</v>
      </c>
      <c r="B35" s="25" t="s">
        <v>473</v>
      </c>
      <c r="C35" s="17" t="s">
        <v>296</v>
      </c>
      <c r="D35" s="24"/>
      <c r="E35" s="17" t="s">
        <v>474</v>
      </c>
      <c r="F35" s="24"/>
      <c r="G35" s="17" t="s">
        <v>475</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207</v>
      </c>
      <c r="AI35" s="24" t="s">
        <v>207</v>
      </c>
      <c r="AJ35" s="24" t="s">
        <v>207</v>
      </c>
      <c r="AK35" s="24" t="s">
        <v>207</v>
      </c>
      <c r="AL35" s="24" t="s">
        <v>207</v>
      </c>
      <c r="AM35" s="24" t="s">
        <v>207</v>
      </c>
      <c r="AN35" s="24" t="s">
        <v>207</v>
      </c>
      <c r="AO35" s="24" t="s">
        <v>207</v>
      </c>
      <c r="AP35" s="30" t="s">
        <v>476</v>
      </c>
    </row>
    <row r="36" spans="1:42" ht="30" x14ac:dyDescent="0.25">
      <c r="A36" s="24"/>
      <c r="B36" s="25" t="s">
        <v>477</v>
      </c>
      <c r="C36" s="17" t="s">
        <v>478</v>
      </c>
      <c r="D36" s="24"/>
      <c r="E36" s="17" t="s">
        <v>479</v>
      </c>
      <c r="F36" s="24"/>
      <c r="G36" s="17" t="s">
        <v>480</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207</v>
      </c>
      <c r="AI36" s="24" t="s">
        <v>207</v>
      </c>
      <c r="AJ36" s="24" t="s">
        <v>207</v>
      </c>
      <c r="AK36" s="24" t="s">
        <v>207</v>
      </c>
      <c r="AL36" s="24" t="s">
        <v>207</v>
      </c>
      <c r="AM36" s="24" t="s">
        <v>207</v>
      </c>
      <c r="AN36" s="24" t="s">
        <v>207</v>
      </c>
      <c r="AO36" s="24" t="s">
        <v>207</v>
      </c>
      <c r="AP36" s="30" t="s">
        <v>481</v>
      </c>
    </row>
    <row r="37" spans="1:42" x14ac:dyDescent="0.25">
      <c r="A37" s="24"/>
      <c r="B37" s="25" t="s">
        <v>482</v>
      </c>
      <c r="C37" s="17" t="s">
        <v>478</v>
      </c>
      <c r="D37" s="24"/>
      <c r="E37" s="17" t="s">
        <v>483</v>
      </c>
      <c r="F37" s="24"/>
      <c r="G37" s="17" t="s">
        <v>484</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485</v>
      </c>
      <c r="C38" s="17" t="s">
        <v>486</v>
      </c>
      <c r="D38" s="24"/>
      <c r="E38" s="17" t="s">
        <v>487</v>
      </c>
      <c r="F38" s="24"/>
      <c r="G38" s="17" t="s">
        <v>488</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489</v>
      </c>
      <c r="C39" s="17" t="s">
        <v>486</v>
      </c>
      <c r="D39" s="24"/>
      <c r="E39" s="17" t="s">
        <v>490</v>
      </c>
      <c r="F39" s="24"/>
      <c r="G39" s="17" t="s">
        <v>491</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492</v>
      </c>
      <c r="C40" s="17" t="s">
        <v>486</v>
      </c>
      <c r="D40" s="24"/>
      <c r="E40" s="17" t="s">
        <v>493</v>
      </c>
      <c r="F40" s="24"/>
      <c r="G40" s="17" t="s">
        <v>494</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495</v>
      </c>
      <c r="C41" s="17" t="s">
        <v>496</v>
      </c>
      <c r="D41" s="24"/>
      <c r="E41" s="17" t="s">
        <v>497</v>
      </c>
      <c r="F41" s="24"/>
      <c r="G41" s="17" t="s">
        <v>498</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499</v>
      </c>
      <c r="C42" s="17" t="s">
        <v>500</v>
      </c>
      <c r="D42" s="24"/>
      <c r="E42" s="17" t="s">
        <v>501</v>
      </c>
      <c r="F42" s="24"/>
      <c r="G42" s="17" t="s">
        <v>502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503</v>
      </c>
      <c r="C43" s="17" t="s">
        <v>504</v>
      </c>
      <c r="D43" s="24"/>
      <c r="E43" s="17" t="s">
        <v>505</v>
      </c>
      <c r="F43" s="24"/>
      <c r="G43" s="17" t="s">
        <v>506</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507</v>
      </c>
      <c r="C44" s="17" t="s">
        <v>504</v>
      </c>
      <c r="D44" s="24"/>
      <c r="E44" s="17" t="s">
        <v>508</v>
      </c>
      <c r="F44" s="24"/>
      <c r="G44" s="17" t="s">
        <v>509</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510</v>
      </c>
      <c r="C45" s="17" t="s">
        <v>511</v>
      </c>
      <c r="D45" s="24"/>
      <c r="E45" s="17" t="s">
        <v>512</v>
      </c>
      <c r="F45" s="24"/>
      <c r="G45" s="17" t="s">
        <v>513</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514</v>
      </c>
      <c r="C46" s="17" t="s">
        <v>266</v>
      </c>
      <c r="D46" s="24"/>
      <c r="E46" s="17" t="s">
        <v>515</v>
      </c>
      <c r="F46" s="24"/>
      <c r="G46" s="17" t="s">
        <v>516</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517</v>
      </c>
      <c r="C47" s="17" t="s">
        <v>266</v>
      </c>
      <c r="D47" s="24"/>
      <c r="E47" s="17" t="s">
        <v>518</v>
      </c>
      <c r="F47" s="24"/>
      <c r="G47" s="17" t="s">
        <v>519</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520</v>
      </c>
      <c r="C48" s="17" t="s">
        <v>266</v>
      </c>
      <c r="D48" s="24"/>
      <c r="E48" s="17" t="s">
        <v>521</v>
      </c>
      <c r="F48" s="24"/>
      <c r="G48" s="17" t="s">
        <v>522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523</v>
      </c>
      <c r="C49" s="17" t="s">
        <v>310</v>
      </c>
      <c r="D49" s="24"/>
      <c r="E49" s="17" t="s">
        <v>524</v>
      </c>
      <c r="F49" s="24"/>
      <c r="G49" s="17" t="s">
        <v>525</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526</v>
      </c>
      <c r="C50" s="17" t="s">
        <v>310</v>
      </c>
      <c r="D50" s="24"/>
      <c r="E50" s="17" t="s">
        <v>527</v>
      </c>
      <c r="F50" s="24"/>
      <c r="G50" s="17" t="s">
        <v>528</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529</v>
      </c>
      <c r="C51" s="17" t="s">
        <v>530</v>
      </c>
      <c r="D51" s="24"/>
      <c r="E51" s="17" t="s">
        <v>531</v>
      </c>
      <c r="F51" s="24"/>
      <c r="G51" s="17" t="s">
        <v>532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533</v>
      </c>
      <c r="C52" s="17" t="s">
        <v>530</v>
      </c>
      <c r="D52" s="24"/>
      <c r="E52" s="17" t="s">
        <v>534</v>
      </c>
      <c r="F52" s="24"/>
      <c r="G52" s="17" t="s">
        <v>535</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536</v>
      </c>
      <c r="C53" s="17" t="s">
        <v>530</v>
      </c>
      <c r="D53" s="24"/>
      <c r="E53" s="17" t="s">
        <v>537</v>
      </c>
      <c r="F53" s="24"/>
      <c r="G53" s="17" t="s">
        <v>538</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539</v>
      </c>
      <c r="C54" s="17" t="s">
        <v>530</v>
      </c>
      <c r="D54" s="24"/>
      <c r="E54" s="17" t="s">
        <v>540</v>
      </c>
      <c r="F54" s="24"/>
      <c r="G54" s="17" t="s">
        <v>541</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542</v>
      </c>
      <c r="C55" s="17" t="s">
        <v>323</v>
      </c>
      <c r="D55" s="24"/>
      <c r="E55" s="17" t="s">
        <v>543</v>
      </c>
      <c r="F55" s="24"/>
      <c r="G55" s="17" t="s">
        <v>544</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154</v>
      </c>
      <c r="C56" s="17" t="s">
        <v>323</v>
      </c>
      <c r="D56" s="24"/>
      <c r="E56" s="17" t="s">
        <v>545</v>
      </c>
      <c r="F56" s="24"/>
      <c r="G56" s="17" t="s">
        <v>546</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547</v>
      </c>
      <c r="C57" s="17" t="s">
        <v>548</v>
      </c>
      <c r="D57" s="24"/>
      <c r="E57" s="17" t="s">
        <v>549</v>
      </c>
      <c r="F57" s="24"/>
      <c r="G57" s="17" t="s">
        <v>550</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551</v>
      </c>
      <c r="C58" s="17" t="s">
        <v>338</v>
      </c>
      <c r="D58" s="24"/>
      <c r="E58" s="17" t="s">
        <v>552</v>
      </c>
      <c r="F58" s="24"/>
      <c r="G58" s="17" t="s">
        <v>553</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554</v>
      </c>
      <c r="C59" s="17" t="s">
        <v>555</v>
      </c>
      <c r="D59" s="24"/>
      <c r="E59" s="17" t="s">
        <v>556</v>
      </c>
      <c r="F59" s="24"/>
      <c r="G59" s="17" t="s">
        <v>557</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558</v>
      </c>
      <c r="C60" s="17" t="s">
        <v>559</v>
      </c>
      <c r="D60" s="24"/>
      <c r="E60" s="17" t="s">
        <v>560</v>
      </c>
      <c r="F60" s="24"/>
      <c r="G60" s="17" t="s">
        <v>561</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562</v>
      </c>
      <c r="C61" s="17" t="s">
        <v>563</v>
      </c>
      <c r="D61" s="24"/>
      <c r="E61" s="17" t="s">
        <v>564</v>
      </c>
      <c r="F61" s="24"/>
      <c r="G61" s="17" t="s">
        <v>565</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566</v>
      </c>
      <c r="C62" s="17" t="s">
        <v>567</v>
      </c>
      <c r="D62" s="24"/>
      <c r="E62" s="17" t="s">
        <v>568</v>
      </c>
      <c r="F62" s="24"/>
      <c r="G62" s="17" t="s">
        <v>569</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570</v>
      </c>
      <c r="C63" s="17" t="s">
        <v>567</v>
      </c>
      <c r="D63" s="24"/>
      <c r="E63" s="17" t="s">
        <v>571</v>
      </c>
      <c r="F63" s="24"/>
      <c r="G63" s="17" t="s">
        <v>572</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573</v>
      </c>
      <c r="C64" s="17" t="s">
        <v>574</v>
      </c>
      <c r="D64" s="24"/>
      <c r="E64" s="17" t="s">
        <v>575</v>
      </c>
      <c r="F64" s="24"/>
      <c r="G64" s="17" t="s">
        <v>576</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573</v>
      </c>
      <c r="C65" s="17" t="s">
        <v>574</v>
      </c>
      <c r="D65" s="24"/>
      <c r="E65" s="17" t="s">
        <v>577</v>
      </c>
      <c r="F65" s="24"/>
      <c r="G65" s="17" t="s">
        <v>578</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573</v>
      </c>
      <c r="C66" s="17" t="s">
        <v>574</v>
      </c>
      <c r="D66" s="24"/>
      <c r="E66" s="17" t="s">
        <v>579</v>
      </c>
      <c r="F66" s="24"/>
      <c r="G66" s="17" t="s">
        <v>580</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581</v>
      </c>
      <c r="C67" s="17" t="s">
        <v>574</v>
      </c>
      <c r="D67" s="24"/>
      <c r="E67" s="17" t="s">
        <v>582</v>
      </c>
      <c r="F67" s="24"/>
      <c r="G67" s="17" t="s">
        <v>583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584</v>
      </c>
      <c r="C68" s="17" t="s">
        <v>585</v>
      </c>
      <c r="D68" s="24"/>
      <c r="E68" s="17" t="s">
        <v>586</v>
      </c>
      <c r="F68" s="24"/>
      <c r="G68" s="17" t="s">
        <v>587</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588</v>
      </c>
      <c r="C69" s="17" t="s">
        <v>589</v>
      </c>
      <c r="D69" s="24"/>
      <c r="E69" s="17" t="s">
        <v>590</v>
      </c>
      <c r="F69" s="24"/>
      <c r="G69" s="17" t="s">
        <v>591</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588</v>
      </c>
      <c r="C70" s="17" t="s">
        <v>592</v>
      </c>
      <c r="D70" s="24"/>
      <c r="E70" s="17" t="s">
        <v>593</v>
      </c>
      <c r="F70" s="24"/>
      <c r="G70" s="17" t="s">
        <v>594</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595</v>
      </c>
      <c r="C71" s="17" t="s">
        <v>592</v>
      </c>
      <c r="D71" s="24"/>
      <c r="E71" s="17" t="s">
        <v>596</v>
      </c>
      <c r="F71" s="24"/>
      <c r="G71" s="17" t="s">
        <v>597</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598</v>
      </c>
      <c r="C72" s="17" t="s">
        <v>599</v>
      </c>
      <c r="D72" s="24"/>
      <c r="E72" s="17" t="s">
        <v>600</v>
      </c>
      <c r="F72" s="24"/>
      <c r="G72" s="17" t="s">
        <v>601</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602</v>
      </c>
      <c r="C73" s="17" t="s">
        <v>599</v>
      </c>
      <c r="D73" s="24"/>
      <c r="E73" s="17" t="s">
        <v>603</v>
      </c>
      <c r="F73" s="24"/>
      <c r="G73" s="17" t="s">
        <v>604</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605</v>
      </c>
      <c r="C74" s="17" t="s">
        <v>599</v>
      </c>
      <c r="D74" s="24"/>
      <c r="E74" s="17" t="s">
        <v>606</v>
      </c>
      <c r="F74" s="24"/>
      <c r="G74" s="17" t="s">
        <v>607</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608</v>
      </c>
      <c r="C75" s="17" t="s">
        <v>599</v>
      </c>
      <c r="D75" s="24"/>
      <c r="E75" s="17" t="s">
        <v>609</v>
      </c>
      <c r="F75" s="24"/>
      <c r="G75" s="17" t="s">
        <v>610</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611</v>
      </c>
      <c r="C76" s="17" t="s">
        <v>612</v>
      </c>
      <c r="D76" s="24"/>
      <c r="E76" s="17" t="s">
        <v>613</v>
      </c>
      <c r="F76" s="24"/>
      <c r="G76" s="17" t="s">
        <v>614</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615</v>
      </c>
      <c r="C77" s="17" t="s">
        <v>616</v>
      </c>
      <c r="D77" s="24"/>
      <c r="E77" s="17" t="s">
        <v>617</v>
      </c>
      <c r="F77" s="24"/>
      <c r="G77" s="17" t="s">
        <v>618</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619</v>
      </c>
      <c r="C78" s="17" t="s">
        <v>620</v>
      </c>
      <c r="D78" s="24"/>
      <c r="E78" s="17" t="s">
        <v>621</v>
      </c>
      <c r="F78" s="24"/>
      <c r="G78" s="17" t="s">
        <v>622</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623</v>
      </c>
      <c r="C79" s="17" t="s">
        <v>348</v>
      </c>
      <c r="D79" s="24"/>
      <c r="E79" s="17" t="s">
        <v>624</v>
      </c>
      <c r="F79" s="24"/>
      <c r="G79" s="17" t="s">
        <v>625</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626</v>
      </c>
      <c r="C80" s="17" t="s">
        <v>348</v>
      </c>
      <c r="D80" s="24"/>
      <c r="E80" s="17" t="s">
        <v>627</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626</v>
      </c>
      <c r="C81" s="17" t="s">
        <v>628</v>
      </c>
      <c r="D81" s="24"/>
      <c r="E81" s="17" t="s">
        <v>629</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630</v>
      </c>
      <c r="C82" s="17" t="s">
        <v>357</v>
      </c>
      <c r="D82" s="24"/>
      <c r="E82" s="17" t="s">
        <v>631</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632</v>
      </c>
      <c r="C83" s="17" t="s">
        <v>633</v>
      </c>
      <c r="D83" s="24"/>
      <c r="E83" s="17" t="s">
        <v>634</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635</v>
      </c>
      <c r="C84" s="17" t="s">
        <v>366</v>
      </c>
      <c r="D84" s="24"/>
      <c r="E84" s="17" t="s">
        <v>636</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637</v>
      </c>
      <c r="C85" s="17" t="s">
        <v>638</v>
      </c>
      <c r="D85" s="24"/>
      <c r="E85" s="17" t="s">
        <v>639</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637</v>
      </c>
      <c r="C86" s="17" t="s">
        <v>640</v>
      </c>
      <c r="D86" s="24"/>
      <c r="E86" s="17" t="s">
        <v>641</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642</v>
      </c>
      <c r="C87" s="17" t="s">
        <v>375</v>
      </c>
      <c r="D87" s="24"/>
      <c r="E87" s="17" t="s">
        <v>643</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644</v>
      </c>
      <c r="C88" s="17" t="s">
        <v>375</v>
      </c>
      <c r="D88" s="24"/>
      <c r="E88" s="17" t="s">
        <v>645</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646</v>
      </c>
      <c r="C89" s="17" t="s">
        <v>375</v>
      </c>
      <c r="D89" s="24"/>
      <c r="E89" s="17" t="s">
        <v>647</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648</v>
      </c>
      <c r="C90" s="17" t="s">
        <v>387</v>
      </c>
      <c r="D90" s="24"/>
      <c r="E90" s="17" t="s">
        <v>649</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650</v>
      </c>
      <c r="C91" s="17" t="s">
        <v>387</v>
      </c>
      <c r="D91" s="24"/>
      <c r="E91" s="17" t="s">
        <v>651</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652</v>
      </c>
      <c r="C92" s="17" t="s">
        <v>387</v>
      </c>
      <c r="D92" s="24"/>
      <c r="E92" s="17" t="s">
        <v>653</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654</v>
      </c>
      <c r="C93" s="17" t="s">
        <v>387</v>
      </c>
      <c r="D93" s="24"/>
      <c r="E93" s="17" t="s">
        <v>655</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656</v>
      </c>
      <c r="C94" s="17" t="s">
        <v>387</v>
      </c>
      <c r="D94" s="24"/>
      <c r="E94" s="17" t="s">
        <v>657</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658</v>
      </c>
      <c r="C95" s="17" t="s">
        <v>387</v>
      </c>
      <c r="D95" s="24"/>
      <c r="E95" s="17" t="s">
        <v>659</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660</v>
      </c>
      <c r="C96" s="17" t="s">
        <v>387</v>
      </c>
      <c r="D96" s="24"/>
      <c r="E96" s="17" t="s">
        <v>661</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660</v>
      </c>
      <c r="C97" s="17" t="s">
        <v>387</v>
      </c>
      <c r="D97" s="24"/>
      <c r="E97" s="17" t="s">
        <v>662</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663</v>
      </c>
      <c r="C98" s="17" t="s">
        <v>387</v>
      </c>
      <c r="D98" s="24"/>
      <c r="E98" s="17" t="s">
        <v>664</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665</v>
      </c>
      <c r="C99" s="17" t="s">
        <v>387</v>
      </c>
      <c r="D99" s="24"/>
      <c r="E99" s="17" t="s">
        <v>666</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667</v>
      </c>
      <c r="C100" s="17" t="s">
        <v>668</v>
      </c>
      <c r="D100" s="24"/>
      <c r="E100" s="17" t="s">
        <v>669</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670</v>
      </c>
      <c r="C101" s="17" t="s">
        <v>671</v>
      </c>
      <c r="D101" s="24"/>
      <c r="E101" s="17" t="s">
        <v>672</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673</v>
      </c>
      <c r="C102" s="17" t="s">
        <v>402</v>
      </c>
      <c r="D102" s="24"/>
      <c r="E102" s="17" t="s">
        <v>674</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675</v>
      </c>
      <c r="C103" s="17" t="s">
        <v>676</v>
      </c>
      <c r="D103" s="24"/>
      <c r="E103" s="17" t="s">
        <v>677</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678</v>
      </c>
      <c r="C104" s="17" t="s">
        <v>408</v>
      </c>
      <c r="D104" s="24"/>
      <c r="E104" s="17" t="s">
        <v>679</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680</v>
      </c>
      <c r="C105" s="17" t="s">
        <v>681</v>
      </c>
      <c r="D105" s="24"/>
      <c r="E105" s="17" t="s">
        <v>682</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683</v>
      </c>
      <c r="C106" s="17" t="s">
        <v>684</v>
      </c>
      <c r="D106" s="24"/>
      <c r="E106" s="17" t="s">
        <v>685</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683</v>
      </c>
      <c r="C107" s="17" t="s">
        <v>414</v>
      </c>
      <c r="D107" s="24"/>
      <c r="E107" s="17" t="s">
        <v>686</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687</v>
      </c>
      <c r="C108" s="17" t="s">
        <v>414</v>
      </c>
      <c r="D108" s="24"/>
      <c r="E108" s="17" t="s">
        <v>688</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689</v>
      </c>
      <c r="C109" s="17" t="s">
        <v>690</v>
      </c>
      <c r="D109" s="24"/>
      <c r="E109" s="17" t="s">
        <v>691</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692</v>
      </c>
      <c r="C110" s="17" t="s">
        <v>690</v>
      </c>
      <c r="D110" s="24"/>
      <c r="E110" s="17" t="s">
        <v>693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219</v>
      </c>
      <c r="C111" s="17" t="s">
        <v>694</v>
      </c>
      <c r="D111" s="24"/>
      <c r="E111" s="17" t="s">
        <v>695</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696</v>
      </c>
      <c r="C112" s="17" t="s">
        <v>697</v>
      </c>
      <c r="D112" s="24"/>
      <c r="E112" s="17" t="s">
        <v>698</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699</v>
      </c>
      <c r="C113" s="17" t="s">
        <v>700</v>
      </c>
      <c r="D113" s="24"/>
      <c r="E113" s="17" t="s">
        <v>701</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702</v>
      </c>
      <c r="C114" s="17" t="s">
        <v>703</v>
      </c>
      <c r="D114" s="24"/>
      <c r="E114" s="17" t="s">
        <v>704</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702</v>
      </c>
      <c r="C115" s="17" t="s">
        <v>703</v>
      </c>
      <c r="D115" s="24"/>
      <c r="E115" s="17" t="s">
        <v>705</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702</v>
      </c>
      <c r="C116" s="17" t="s">
        <v>703</v>
      </c>
      <c r="D116" s="24"/>
      <c r="E116" s="17" t="s">
        <v>706</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707</v>
      </c>
      <c r="C117" s="17" t="s">
        <v>703</v>
      </c>
      <c r="D117" s="24"/>
      <c r="E117" s="17" t="s">
        <v>708</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709</v>
      </c>
      <c r="C118" s="17" t="s">
        <v>710</v>
      </c>
      <c r="D118" s="24"/>
      <c r="E118" s="17" t="s">
        <v>711</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712</v>
      </c>
      <c r="C119" s="17" t="s">
        <v>713</v>
      </c>
      <c r="D119" s="24"/>
      <c r="E119" s="17" t="s">
        <v>714</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712</v>
      </c>
      <c r="C120" s="17" t="s">
        <v>715</v>
      </c>
      <c r="D120" s="24"/>
      <c r="E120" s="17" t="s">
        <v>716</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717</v>
      </c>
      <c r="C121" s="17" t="s">
        <v>718</v>
      </c>
      <c r="D121" s="24"/>
      <c r="E121" s="17" t="s">
        <v>719</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720</v>
      </c>
      <c r="C122" s="17" t="s">
        <v>377</v>
      </c>
      <c r="D122" s="24"/>
      <c r="E122" s="17" t="s">
        <v>721</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722</v>
      </c>
      <c r="C123" s="17" t="s">
        <v>377</v>
      </c>
      <c r="D123" s="24"/>
      <c r="E123" s="17" t="s">
        <v>723</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724</v>
      </c>
      <c r="C124" s="17" t="s">
        <v>424</v>
      </c>
      <c r="D124" s="24"/>
      <c r="E124" s="17" t="s">
        <v>725</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724</v>
      </c>
      <c r="C125" s="17" t="s">
        <v>726</v>
      </c>
      <c r="D125" s="24"/>
      <c r="E125" s="17" t="s">
        <v>727</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724</v>
      </c>
      <c r="C126" s="17" t="s">
        <v>728</v>
      </c>
      <c r="D126" s="24"/>
      <c r="E126" s="17" t="s">
        <v>729</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724</v>
      </c>
      <c r="C127" s="17" t="s">
        <v>728</v>
      </c>
      <c r="D127" s="24"/>
      <c r="E127" s="17" t="s">
        <v>730</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731</v>
      </c>
      <c r="C128" s="17" t="s">
        <v>732</v>
      </c>
      <c r="D128" s="24"/>
      <c r="E128" s="17" t="s">
        <v>733</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734</v>
      </c>
      <c r="C129" s="17" t="s">
        <v>735</v>
      </c>
      <c r="D129" s="24"/>
      <c r="E129" s="17" t="s">
        <v>736</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737</v>
      </c>
      <c r="C130" s="17" t="s">
        <v>429</v>
      </c>
      <c r="D130" s="24"/>
      <c r="E130" s="17" t="s">
        <v>738</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739</v>
      </c>
      <c r="C131" s="17" t="s">
        <v>434</v>
      </c>
      <c r="D131" s="24"/>
      <c r="E131" s="17" t="s">
        <v>740</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741</v>
      </c>
      <c r="C132" s="17" t="s">
        <v>742</v>
      </c>
      <c r="D132" s="24"/>
      <c r="E132" s="17" t="s">
        <v>743</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744</v>
      </c>
      <c r="C133" s="17" t="s">
        <v>745</v>
      </c>
      <c r="D133" s="24"/>
      <c r="E133" s="17" t="s">
        <v>746</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744</v>
      </c>
      <c r="C134" s="17" t="s">
        <v>439</v>
      </c>
      <c r="D134" s="24"/>
      <c r="E134" s="17" t="s">
        <v>747</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748</v>
      </c>
      <c r="C135" s="17" t="s">
        <v>439</v>
      </c>
      <c r="D135" s="24"/>
      <c r="E135" s="17" t="s">
        <v>749</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750</v>
      </c>
      <c r="C136" s="17" t="s">
        <v>751</v>
      </c>
      <c r="D136" s="24"/>
      <c r="E136" s="17" t="s">
        <v>752</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753</v>
      </c>
      <c r="C137" s="17" t="s">
        <v>754</v>
      </c>
      <c r="D137" s="24"/>
      <c r="E137" s="17" t="s">
        <v>755</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756</v>
      </c>
      <c r="C138" s="17" t="s">
        <v>754</v>
      </c>
      <c r="D138" s="24"/>
      <c r="E138" s="17" t="s">
        <v>757</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758</v>
      </c>
      <c r="C139" s="17" t="s">
        <v>759</v>
      </c>
      <c r="D139" s="24"/>
      <c r="E139" s="17" t="s">
        <v>760</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761</v>
      </c>
      <c r="C140" s="17" t="s">
        <v>762</v>
      </c>
      <c r="D140" s="24"/>
      <c r="E140" s="17" t="s">
        <v>763</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764</v>
      </c>
      <c r="C141" s="17" t="s">
        <v>765</v>
      </c>
      <c r="D141" s="24"/>
      <c r="E141" s="17" t="s">
        <v>766</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767</v>
      </c>
      <c r="C142" s="17" t="s">
        <v>765</v>
      </c>
      <c r="D142" s="24"/>
      <c r="E142" s="17" t="s">
        <v>768</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769</v>
      </c>
      <c r="C143" s="17" t="s">
        <v>770</v>
      </c>
      <c r="D143" s="24"/>
      <c r="E143" s="17" t="s">
        <v>771</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772</v>
      </c>
      <c r="C144" s="17" t="s">
        <v>770</v>
      </c>
      <c r="D144" s="24"/>
      <c r="E144" s="17" t="s">
        <v>773</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774</v>
      </c>
      <c r="C145" s="17" t="s">
        <v>445</v>
      </c>
      <c r="D145" s="24"/>
      <c r="E145" s="17" t="s">
        <v>775</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776</v>
      </c>
      <c r="C146" s="17" t="s">
        <v>445</v>
      </c>
      <c r="D146" s="24"/>
      <c r="E146" s="17" t="s">
        <v>777</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778</v>
      </c>
      <c r="C147" s="17" t="s">
        <v>445</v>
      </c>
      <c r="D147" s="24"/>
      <c r="E147" s="17" t="s">
        <v>779</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778</v>
      </c>
      <c r="C148" s="17" t="s">
        <v>445</v>
      </c>
      <c r="D148" s="24"/>
      <c r="E148" s="17" t="s">
        <v>780</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781</v>
      </c>
      <c r="C149" s="17" t="s">
        <v>445</v>
      </c>
      <c r="D149" s="24"/>
      <c r="E149" s="17" t="s">
        <v>782</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280</v>
      </c>
      <c r="C150" s="17" t="s">
        <v>445</v>
      </c>
      <c r="D150" s="24"/>
      <c r="E150" s="17" t="s">
        <v>783</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280</v>
      </c>
      <c r="C151" s="17" t="s">
        <v>784</v>
      </c>
      <c r="D151" s="24"/>
      <c r="E151" s="17" t="s">
        <v>785</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786</v>
      </c>
      <c r="C152" s="17" t="s">
        <v>787</v>
      </c>
      <c r="D152" s="24"/>
      <c r="E152" s="17" t="s">
        <v>788</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789</v>
      </c>
      <c r="C153" s="17" t="s">
        <v>790</v>
      </c>
      <c r="D153" s="24"/>
      <c r="E153" s="17" t="s">
        <v>791</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792</v>
      </c>
      <c r="C154" s="17" t="s">
        <v>793</v>
      </c>
      <c r="D154" s="24"/>
      <c r="E154" s="17" t="s">
        <v>794</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795</v>
      </c>
      <c r="C155" s="17" t="s">
        <v>796</v>
      </c>
      <c r="D155" s="24"/>
      <c r="E155" s="17" t="s">
        <v>797</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798</v>
      </c>
      <c r="C156" s="17" t="s">
        <v>799</v>
      </c>
      <c r="D156" s="24"/>
      <c r="E156" s="17" t="s">
        <v>800</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801</v>
      </c>
      <c r="C157" s="17" t="s">
        <v>802</v>
      </c>
      <c r="D157" s="24"/>
      <c r="E157" s="17" t="s">
        <v>803</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804</v>
      </c>
      <c r="C158" s="17" t="s">
        <v>802</v>
      </c>
      <c r="D158" s="24"/>
      <c r="E158" s="17" t="s">
        <v>805</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806</v>
      </c>
      <c r="C159" s="17" t="s">
        <v>807</v>
      </c>
      <c r="D159" s="24"/>
      <c r="E159" s="17" t="s">
        <v>808</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809</v>
      </c>
      <c r="C160" s="17" t="s">
        <v>810</v>
      </c>
      <c r="D160" s="24"/>
      <c r="E160" s="17" t="s">
        <v>811</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812</v>
      </c>
      <c r="C161" s="17" t="s">
        <v>813</v>
      </c>
      <c r="D161" s="24"/>
      <c r="E161" s="17" t="s">
        <v>814</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815</v>
      </c>
      <c r="C162" s="17" t="s">
        <v>813</v>
      </c>
      <c r="D162" s="24"/>
      <c r="E162" s="17" t="s">
        <v>118</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815</v>
      </c>
      <c r="C163" s="17" t="s">
        <v>816</v>
      </c>
      <c r="D163" s="24"/>
      <c r="E163" s="17" t="s">
        <v>817</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818</v>
      </c>
      <c r="C164" s="17" t="s">
        <v>819</v>
      </c>
      <c r="D164" s="24"/>
      <c r="E164" s="17" t="s">
        <v>820</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821</v>
      </c>
      <c r="C165" s="17" t="s">
        <v>822</v>
      </c>
      <c r="D165" s="24"/>
      <c r="E165" s="17" t="s">
        <v>823</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824</v>
      </c>
      <c r="C166" s="17" t="s">
        <v>825</v>
      </c>
      <c r="D166" s="24"/>
      <c r="E166" s="17" t="s">
        <v>826</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827</v>
      </c>
      <c r="C167" s="17" t="s">
        <v>828</v>
      </c>
      <c r="D167" s="24"/>
      <c r="E167" s="17" t="s">
        <v>829</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830</v>
      </c>
      <c r="C168" s="17" t="s">
        <v>831</v>
      </c>
      <c r="D168" s="24"/>
      <c r="E168" s="17" t="s">
        <v>832</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833</v>
      </c>
      <c r="C169" s="17" t="s">
        <v>834</v>
      </c>
      <c r="D169" s="24"/>
      <c r="E169" s="17" t="s">
        <v>835</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836</v>
      </c>
      <c r="C170" s="17" t="s">
        <v>837</v>
      </c>
      <c r="D170" s="24"/>
      <c r="E170" s="17" t="s">
        <v>838</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839</v>
      </c>
      <c r="C171" s="17" t="s">
        <v>840</v>
      </c>
      <c r="D171" s="24"/>
      <c r="E171" s="17" t="s">
        <v>841</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842</v>
      </c>
      <c r="C172" s="17" t="s">
        <v>843</v>
      </c>
      <c r="D172" s="24"/>
      <c r="E172" s="17" t="s">
        <v>844</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845</v>
      </c>
      <c r="C173" s="17" t="s">
        <v>846</v>
      </c>
      <c r="D173" s="24"/>
      <c r="E173" s="17" t="s">
        <v>847</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848</v>
      </c>
      <c r="C174" s="17" t="s">
        <v>849</v>
      </c>
      <c r="D174" s="24"/>
      <c r="E174" s="17" t="s">
        <v>850</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851</v>
      </c>
      <c r="C175" s="17" t="s">
        <v>852</v>
      </c>
      <c r="D175" s="24"/>
      <c r="E175" s="17" t="s">
        <v>853</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854</v>
      </c>
      <c r="C176" s="17" t="s">
        <v>855</v>
      </c>
      <c r="D176" s="24"/>
      <c r="E176" s="17" t="s">
        <v>856</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857</v>
      </c>
      <c r="C177" s="17" t="s">
        <v>858</v>
      </c>
      <c r="D177" s="24"/>
      <c r="E177" s="17" t="s">
        <v>856</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859</v>
      </c>
      <c r="C178" s="17" t="s">
        <v>860</v>
      </c>
      <c r="D178" s="24"/>
      <c r="E178" s="17" t="s">
        <v>861</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862</v>
      </c>
      <c r="C179" s="17" t="s">
        <v>863</v>
      </c>
      <c r="D179" s="24"/>
      <c r="E179" s="17" t="s">
        <v>864</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865</v>
      </c>
      <c r="C180" s="17" t="s">
        <v>866</v>
      </c>
      <c r="D180" s="24"/>
      <c r="E180" s="17" t="s">
        <v>867</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868</v>
      </c>
      <c r="C181" s="17" t="s">
        <v>869</v>
      </c>
      <c r="D181" s="24"/>
      <c r="E181" s="17" t="s">
        <v>870</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871</v>
      </c>
      <c r="C182" s="17" t="s">
        <v>872</v>
      </c>
      <c r="D182" s="24"/>
      <c r="E182" s="17" t="s">
        <v>873</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874</v>
      </c>
      <c r="C183" s="17" t="s">
        <v>875</v>
      </c>
      <c r="D183" s="24"/>
      <c r="E183" s="17" t="s">
        <v>876</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877</v>
      </c>
      <c r="C184" s="17" t="s">
        <v>878</v>
      </c>
      <c r="D184" s="24"/>
      <c r="E184" s="17" t="s">
        <v>879</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880</v>
      </c>
      <c r="C185" s="17" t="s">
        <v>881</v>
      </c>
      <c r="D185" s="24"/>
      <c r="E185" s="17" t="s">
        <v>882</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883</v>
      </c>
      <c r="C186" s="17" t="s">
        <v>884</v>
      </c>
      <c r="D186" s="24"/>
      <c r="E186" s="17" t="s">
        <v>885</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886</v>
      </c>
      <c r="C187" s="17" t="s">
        <v>887</v>
      </c>
      <c r="D187" s="24"/>
      <c r="E187" s="17" t="s">
        <v>888</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889</v>
      </c>
      <c r="C188" s="17" t="s">
        <v>890</v>
      </c>
      <c r="D188" s="24"/>
      <c r="E188" s="17" t="s">
        <v>891</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892</v>
      </c>
      <c r="C189" s="17" t="s">
        <v>893</v>
      </c>
      <c r="D189" s="24"/>
      <c r="E189" s="17" t="s">
        <v>894</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895</v>
      </c>
      <c r="C190" s="17" t="s">
        <v>893</v>
      </c>
      <c r="D190" s="24"/>
      <c r="E190" s="17" t="s">
        <v>896</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897</v>
      </c>
      <c r="C191" s="17" t="s">
        <v>898</v>
      </c>
      <c r="D191" s="24"/>
      <c r="E191" s="17" t="s">
        <v>899</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900</v>
      </c>
      <c r="C192" s="17" t="s">
        <v>898</v>
      </c>
      <c r="D192" s="24"/>
      <c r="E192" s="17" t="s">
        <v>901</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902</v>
      </c>
      <c r="C193" s="17" t="s">
        <v>898</v>
      </c>
      <c r="D193" s="24"/>
      <c r="E193" s="17" t="s">
        <v>903</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904</v>
      </c>
      <c r="C194" s="17" t="s">
        <v>905</v>
      </c>
      <c r="D194" s="24"/>
      <c r="E194" s="17" t="s">
        <v>906</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907</v>
      </c>
      <c r="C195" s="17" t="s">
        <v>908</v>
      </c>
      <c r="D195" s="24"/>
      <c r="E195" s="17" t="s">
        <v>909</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910</v>
      </c>
      <c r="C196" s="17" t="s">
        <v>911</v>
      </c>
      <c r="D196" s="24"/>
      <c r="E196" s="17" t="s">
        <v>912</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913</v>
      </c>
      <c r="C197" s="17" t="s">
        <v>914</v>
      </c>
      <c r="D197" s="24"/>
      <c r="E197" s="17" t="s">
        <v>915</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916</v>
      </c>
      <c r="C198" s="17" t="s">
        <v>917</v>
      </c>
      <c r="D198" s="24"/>
      <c r="E198" s="17" t="s">
        <v>918</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919</v>
      </c>
      <c r="C199" s="17" t="s">
        <v>920</v>
      </c>
      <c r="D199" s="24"/>
      <c r="E199" s="17" t="s">
        <v>921</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922</v>
      </c>
      <c r="C200" s="17" t="s">
        <v>923</v>
      </c>
      <c r="D200" s="24"/>
      <c r="E200" s="17" t="s">
        <v>924</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925</v>
      </c>
      <c r="C201" s="17" t="s">
        <v>926</v>
      </c>
      <c r="D201" s="24"/>
      <c r="E201" s="17" t="s">
        <v>927</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928</v>
      </c>
      <c r="C202" s="17" t="s">
        <v>929</v>
      </c>
      <c r="D202" s="24"/>
      <c r="E202" s="17" t="s">
        <v>930</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931</v>
      </c>
      <c r="C203" s="17" t="s">
        <v>932</v>
      </c>
      <c r="D203" s="24"/>
      <c r="E203" s="17" t="s">
        <v>933</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934</v>
      </c>
      <c r="C204" s="17" t="s">
        <v>935</v>
      </c>
      <c r="D204" s="24"/>
      <c r="E204" s="17" t="s">
        <v>936</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937</v>
      </c>
      <c r="C205" s="17" t="s">
        <v>938</v>
      </c>
      <c r="D205" s="24"/>
      <c r="E205" s="17" t="s">
        <v>939</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940</v>
      </c>
      <c r="C206" s="17" t="s">
        <v>941</v>
      </c>
      <c r="D206" s="24"/>
      <c r="E206" s="17" t="s">
        <v>942</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943</v>
      </c>
      <c r="C207" s="17" t="s">
        <v>944</v>
      </c>
      <c r="D207" s="24"/>
      <c r="E207" s="17" t="s">
        <v>945</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946</v>
      </c>
      <c r="C208" s="17" t="s">
        <v>947</v>
      </c>
      <c r="D208" s="24"/>
      <c r="E208" s="17" t="s">
        <v>948</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949</v>
      </c>
      <c r="C209" s="17" t="s">
        <v>950</v>
      </c>
      <c r="D209" s="24"/>
      <c r="E209" s="17" t="s">
        <v>951</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952</v>
      </c>
      <c r="C210" s="17" t="s">
        <v>953</v>
      </c>
      <c r="D210" s="24"/>
      <c r="E210" s="17" t="s">
        <v>954</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955</v>
      </c>
      <c r="C211" s="17" t="s">
        <v>956</v>
      </c>
      <c r="D211" s="24"/>
      <c r="E211" s="17" t="s">
        <v>957</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958</v>
      </c>
      <c r="C212" s="17" t="s">
        <v>959</v>
      </c>
      <c r="D212" s="24"/>
      <c r="E212" s="17" t="s">
        <v>960</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961</v>
      </c>
      <c r="C213" s="17" t="s">
        <v>962</v>
      </c>
      <c r="D213" s="24"/>
      <c r="E213" s="17" t="s">
        <v>963</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964</v>
      </c>
      <c r="C214" s="17" t="s">
        <v>965</v>
      </c>
      <c r="D214" s="24"/>
      <c r="E214" s="17" t="s">
        <v>966</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967</v>
      </c>
      <c r="C215" s="17" t="s">
        <v>968</v>
      </c>
      <c r="D215" s="24"/>
      <c r="E215" s="17" t="s">
        <v>969</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970</v>
      </c>
      <c r="C216" s="17" t="s">
        <v>971</v>
      </c>
      <c r="D216" s="24"/>
      <c r="E216" s="17" t="s">
        <v>972</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973</v>
      </c>
      <c r="C217" s="17" t="s">
        <v>974</v>
      </c>
      <c r="D217" s="24"/>
      <c r="E217" s="17" t="s">
        <v>975</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976</v>
      </c>
      <c r="C218" s="17" t="s">
        <v>977</v>
      </c>
      <c r="D218" s="24"/>
      <c r="E218" s="17" t="s">
        <v>978</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979</v>
      </c>
      <c r="C219" s="17" t="s">
        <v>980</v>
      </c>
      <c r="D219" s="24"/>
      <c r="E219" s="17" t="s">
        <v>981</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982</v>
      </c>
      <c r="C220" s="17" t="s">
        <v>983</v>
      </c>
      <c r="D220" s="24"/>
      <c r="E220" s="17" t="s">
        <v>984</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985</v>
      </c>
      <c r="C221" s="17" t="s">
        <v>986</v>
      </c>
      <c r="D221" s="24"/>
      <c r="E221" s="17" t="s">
        <v>987</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988</v>
      </c>
      <c r="C222" s="17" t="s">
        <v>989</v>
      </c>
      <c r="D222" s="24"/>
      <c r="E222" s="17" t="s">
        <v>990</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991</v>
      </c>
      <c r="C223" s="17" t="s">
        <v>456</v>
      </c>
      <c r="D223" s="24"/>
      <c r="E223" s="17" t="s">
        <v>992</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993</v>
      </c>
      <c r="C224" s="17" t="s">
        <v>462</v>
      </c>
      <c r="D224" s="24"/>
      <c r="E224" s="17" t="s">
        <v>994</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995</v>
      </c>
      <c r="C225" s="17" t="s">
        <v>462</v>
      </c>
      <c r="D225" s="24"/>
      <c r="E225" s="17" t="s">
        <v>996</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997</v>
      </c>
      <c r="C226" s="17" t="s">
        <v>998</v>
      </c>
      <c r="D226" s="24"/>
      <c r="E226" s="17" t="s">
        <v>999</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1000</v>
      </c>
      <c r="C227" s="17" t="s">
        <v>1001</v>
      </c>
      <c r="D227" s="24"/>
      <c r="E227" s="17" t="s">
        <v>1002</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1003</v>
      </c>
      <c r="C228" s="17" t="s">
        <v>473</v>
      </c>
      <c r="D228" s="24"/>
      <c r="E228" s="17" t="s">
        <v>1004</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1005</v>
      </c>
      <c r="C229" s="17" t="s">
        <v>1006</v>
      </c>
      <c r="D229" s="24"/>
      <c r="E229" s="17" t="s">
        <v>1007</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1008</v>
      </c>
      <c r="C230" s="17" t="s">
        <v>477</v>
      </c>
      <c r="D230" s="24"/>
      <c r="E230" s="17" t="s">
        <v>1009</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1010</v>
      </c>
      <c r="C231" s="17" t="s">
        <v>477</v>
      </c>
      <c r="D231" s="24"/>
      <c r="E231" s="17" t="s">
        <v>1011</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1012</v>
      </c>
      <c r="C232" s="17" t="s">
        <v>1013</v>
      </c>
      <c r="D232" s="24"/>
      <c r="E232" s="17" t="s">
        <v>1014</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1015</v>
      </c>
      <c r="C233" s="17" t="s">
        <v>1016</v>
      </c>
      <c r="D233" s="24"/>
      <c r="E233" s="17" t="s">
        <v>1017</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1015</v>
      </c>
      <c r="C234" s="17" t="s">
        <v>1018</v>
      </c>
      <c r="D234" s="24"/>
      <c r="E234" s="17" t="s">
        <v>1019</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1020</v>
      </c>
      <c r="C235" s="17" t="s">
        <v>1021</v>
      </c>
      <c r="D235" s="24"/>
      <c r="E235" s="17" t="s">
        <v>1022</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1023</v>
      </c>
      <c r="C236" s="17" t="s">
        <v>1024</v>
      </c>
      <c r="D236" s="24"/>
      <c r="E236" s="17" t="s">
        <v>1025</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1026</v>
      </c>
      <c r="C237" s="17" t="s">
        <v>1027</v>
      </c>
      <c r="D237" s="24"/>
      <c r="E237" s="17" t="s">
        <v>1028</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1026</v>
      </c>
      <c r="C238" s="17" t="s">
        <v>1029</v>
      </c>
      <c r="D238" s="24"/>
      <c r="E238" s="17" t="s">
        <v>1030</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1031</v>
      </c>
      <c r="C239" s="17" t="s">
        <v>1032</v>
      </c>
      <c r="D239" s="24"/>
      <c r="E239" s="17" t="s">
        <v>1033</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1031</v>
      </c>
      <c r="C240" s="17" t="s">
        <v>1034</v>
      </c>
      <c r="D240" s="24"/>
      <c r="E240" s="17" t="s">
        <v>1035</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1036</v>
      </c>
      <c r="C241" s="17" t="s">
        <v>1037</v>
      </c>
      <c r="D241" s="24"/>
      <c r="E241" s="17" t="s">
        <v>1038</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1039</v>
      </c>
      <c r="C242" s="17" t="s">
        <v>1037</v>
      </c>
      <c r="D242" s="24"/>
      <c r="E242" s="17" t="s">
        <v>1040</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1041</v>
      </c>
      <c r="C243" s="17" t="s">
        <v>482</v>
      </c>
      <c r="D243" s="24"/>
      <c r="E243" s="17" t="s">
        <v>1042</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1043</v>
      </c>
      <c r="C244" s="17" t="s">
        <v>1044</v>
      </c>
      <c r="D244" s="24"/>
      <c r="E244" s="17" t="s">
        <v>1045</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1046</v>
      </c>
      <c r="C245" s="17" t="s">
        <v>485</v>
      </c>
      <c r="D245" s="24"/>
      <c r="E245" s="17" t="s">
        <v>1047</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1048</v>
      </c>
      <c r="C246" s="17" t="s">
        <v>1049</v>
      </c>
      <c r="D246" s="24"/>
      <c r="E246" s="17" t="s">
        <v>1050</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1051</v>
      </c>
      <c r="C247" s="17" t="s">
        <v>489</v>
      </c>
      <c r="D247" s="24"/>
      <c r="E247" s="17" t="s">
        <v>1052</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1053</v>
      </c>
      <c r="C248" s="17" t="s">
        <v>489</v>
      </c>
      <c r="D248" s="24"/>
      <c r="E248" s="17" t="s">
        <v>1054</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1055</v>
      </c>
      <c r="C249" s="17" t="s">
        <v>489</v>
      </c>
      <c r="D249" s="24"/>
      <c r="E249" s="17" t="s">
        <v>1056</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1055</v>
      </c>
      <c r="C250" s="17" t="s">
        <v>489</v>
      </c>
      <c r="D250" s="24"/>
      <c r="E250" s="17" t="s">
        <v>1057</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1055</v>
      </c>
      <c r="C251" s="17" t="s">
        <v>492</v>
      </c>
      <c r="D251" s="24"/>
      <c r="E251" s="17" t="s">
        <v>1058</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1059</v>
      </c>
      <c r="C252" s="17" t="s">
        <v>1060</v>
      </c>
      <c r="D252" s="24"/>
      <c r="E252" s="17" t="s">
        <v>1061</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1062</v>
      </c>
      <c r="C253" s="17" t="s">
        <v>1063</v>
      </c>
      <c r="D253" s="24"/>
      <c r="E253" s="17" t="s">
        <v>1064</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1065</v>
      </c>
      <c r="C254" s="17" t="s">
        <v>1066</v>
      </c>
      <c r="D254" s="24"/>
      <c r="E254" s="17" t="s">
        <v>1067</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1068</v>
      </c>
      <c r="C255" s="17" t="s">
        <v>1069</v>
      </c>
      <c r="D255" s="24"/>
      <c r="E255" s="17" t="s">
        <v>1070</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1071</v>
      </c>
      <c r="C256" s="17" t="s">
        <v>495</v>
      </c>
      <c r="D256" s="24"/>
      <c r="E256" s="17" t="s">
        <v>1072</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1073</v>
      </c>
      <c r="C257" s="17" t="s">
        <v>499</v>
      </c>
      <c r="D257" s="24"/>
      <c r="E257" s="24" t="s">
        <v>118</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1074</v>
      </c>
      <c r="C258" s="17" t="s">
        <v>499</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1075</v>
      </c>
      <c r="C259" s="17" t="s">
        <v>499</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1076</v>
      </c>
      <c r="C260" s="17" t="s">
        <v>499</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1077</v>
      </c>
      <c r="C261" s="17" t="s">
        <v>1078</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1079</v>
      </c>
      <c r="C262" s="17" t="s">
        <v>1080</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1081</v>
      </c>
      <c r="C263" s="17" t="s">
        <v>1082</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1083</v>
      </c>
      <c r="C264" s="17" t="s">
        <v>1084</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1085</v>
      </c>
      <c r="C265" s="17" t="s">
        <v>1086</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1087</v>
      </c>
      <c r="C266" s="17" t="s">
        <v>1088</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1089</v>
      </c>
      <c r="C267" s="17" t="s">
        <v>1090</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1091</v>
      </c>
      <c r="C268" s="17" t="s">
        <v>503</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1092</v>
      </c>
      <c r="C269" s="17" t="s">
        <v>507</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1093</v>
      </c>
      <c r="C270" s="17" t="s">
        <v>510</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1094</v>
      </c>
      <c r="C271" s="17" t="s">
        <v>514</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1095</v>
      </c>
      <c r="C272" s="17" t="s">
        <v>1096</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1097</v>
      </c>
      <c r="C273" s="17" t="s">
        <v>1098</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1099</v>
      </c>
      <c r="C274" s="17" t="s">
        <v>1100</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1101</v>
      </c>
      <c r="C275" s="17" t="s">
        <v>1102</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1103</v>
      </c>
      <c r="C276" s="17" t="s">
        <v>520</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1104</v>
      </c>
      <c r="C277" s="17" t="s">
        <v>1105</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1106</v>
      </c>
      <c r="C278" s="17" t="s">
        <v>1107</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1108</v>
      </c>
      <c r="C279" s="17" t="s">
        <v>523</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1109</v>
      </c>
      <c r="C280" s="17" t="s">
        <v>523</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1110</v>
      </c>
      <c r="C281" s="17" t="s">
        <v>523</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1111</v>
      </c>
      <c r="C282" s="17" t="s">
        <v>1112</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1113</v>
      </c>
      <c r="C283" s="17" t="s">
        <v>526</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1114</v>
      </c>
      <c r="C284" s="17" t="s">
        <v>1115</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1116</v>
      </c>
      <c r="C285" s="17" t="s">
        <v>1117</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1118</v>
      </c>
      <c r="C286" s="17" t="s">
        <v>1119</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1120</v>
      </c>
      <c r="C287" s="17" t="s">
        <v>1119</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1121</v>
      </c>
      <c r="C288" s="17" t="s">
        <v>1122</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1123</v>
      </c>
      <c r="C289" s="17" t="s">
        <v>529</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1124</v>
      </c>
      <c r="C290" s="17" t="s">
        <v>1125</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1126</v>
      </c>
      <c r="C291" s="17" t="s">
        <v>533</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1127</v>
      </c>
      <c r="C292" s="17" t="s">
        <v>533</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1128</v>
      </c>
      <c r="C293" s="17" t="s">
        <v>1129</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1130</v>
      </c>
      <c r="C294" s="17" t="s">
        <v>1129</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1131</v>
      </c>
      <c r="C295" s="17" t="s">
        <v>536</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1132</v>
      </c>
      <c r="C296" s="17" t="s">
        <v>1133</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1134</v>
      </c>
      <c r="C297" s="17" t="s">
        <v>1135</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1136</v>
      </c>
      <c r="C298" s="17" t="s">
        <v>1135</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1137</v>
      </c>
      <c r="C299" s="17" t="s">
        <v>1138</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1139</v>
      </c>
      <c r="C300" s="17" t="s">
        <v>539</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1140</v>
      </c>
      <c r="C301" s="17" t="s">
        <v>539</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1141</v>
      </c>
      <c r="C302" s="17" t="s">
        <v>1142</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1143</v>
      </c>
      <c r="C303" s="17" t="s">
        <v>1144</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1145</v>
      </c>
      <c r="C304" s="17" t="s">
        <v>1146</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1147</v>
      </c>
      <c r="C305" s="17" t="s">
        <v>542</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1148</v>
      </c>
      <c r="C306" s="17" t="s">
        <v>154</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1149</v>
      </c>
      <c r="C307" s="17" t="s">
        <v>154</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1150</v>
      </c>
      <c r="C308" s="17" t="s">
        <v>1151</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1152</v>
      </c>
      <c r="C309" s="17" t="s">
        <v>547</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1153</v>
      </c>
      <c r="C310" s="17" t="s">
        <v>1154</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1155</v>
      </c>
      <c r="C311" s="17" t="s">
        <v>551</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1156</v>
      </c>
      <c r="C312" s="17" t="s">
        <v>554</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1157</v>
      </c>
      <c r="C313" s="17" t="s">
        <v>554</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1158</v>
      </c>
      <c r="C314" s="17" t="s">
        <v>558</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1159</v>
      </c>
      <c r="C315" s="17" t="s">
        <v>558</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1160</v>
      </c>
      <c r="C316" s="17" t="s">
        <v>558</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1161</v>
      </c>
      <c r="C317" s="17" t="s">
        <v>562</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1161</v>
      </c>
      <c r="C318" s="17" t="s">
        <v>566</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1161</v>
      </c>
      <c r="C319" s="17" t="s">
        <v>1162</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1163</v>
      </c>
      <c r="C320" s="17" t="s">
        <v>1164</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1165</v>
      </c>
      <c r="C321" s="17" t="s">
        <v>1166</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1167</v>
      </c>
      <c r="C322" s="17" t="s">
        <v>1168</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1169</v>
      </c>
      <c r="C323" s="17" t="s">
        <v>570</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1170</v>
      </c>
      <c r="C324" s="17" t="s">
        <v>570</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1171</v>
      </c>
      <c r="C325" s="17" t="s">
        <v>570</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1172</v>
      </c>
      <c r="C326" s="17" t="s">
        <v>570</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1173</v>
      </c>
      <c r="C327" s="17" t="s">
        <v>1174</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1175</v>
      </c>
      <c r="C328" s="17" t="s">
        <v>1176</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1177</v>
      </c>
      <c r="C329" s="17" t="s">
        <v>1178</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1177</v>
      </c>
      <c r="C330" s="17" t="s">
        <v>1178</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1179</v>
      </c>
      <c r="C331" s="17" t="s">
        <v>1180</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1181</v>
      </c>
      <c r="C332" s="17" t="s">
        <v>1182</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1183</v>
      </c>
      <c r="C333" s="17" t="s">
        <v>1184</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1185</v>
      </c>
      <c r="C334" s="17" t="s">
        <v>1186</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1187</v>
      </c>
      <c r="C335" s="17" t="s">
        <v>1188</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1189</v>
      </c>
      <c r="C336" s="17" t="s">
        <v>172</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1190</v>
      </c>
      <c r="C337" s="17" t="s">
        <v>573</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1191</v>
      </c>
      <c r="C338" s="17" t="s">
        <v>573</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1192</v>
      </c>
      <c r="C339" s="17" t="s">
        <v>573</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1193</v>
      </c>
      <c r="C340" s="17" t="s">
        <v>573</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1194</v>
      </c>
      <c r="C341" s="17" t="s">
        <v>1195</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1196</v>
      </c>
      <c r="C342" s="17" t="s">
        <v>1197</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1198</v>
      </c>
      <c r="C343" s="17" t="s">
        <v>1199</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1200</v>
      </c>
      <c r="C344" s="17" t="s">
        <v>1201</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1202</v>
      </c>
      <c r="C345" s="17" t="s">
        <v>584</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1202</v>
      </c>
      <c r="C346" s="17" t="s">
        <v>584</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1203</v>
      </c>
      <c r="C347" s="17" t="s">
        <v>1204</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1205</v>
      </c>
      <c r="C348" s="17" t="s">
        <v>588</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1206</v>
      </c>
      <c r="C349" s="17" t="s">
        <v>588</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1207</v>
      </c>
      <c r="C350" s="17" t="s">
        <v>588</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1208</v>
      </c>
      <c r="C351" s="17" t="s">
        <v>1209</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1210</v>
      </c>
      <c r="C352" s="17" t="s">
        <v>1211</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1212</v>
      </c>
      <c r="C353" s="17" t="s">
        <v>1213</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1214</v>
      </c>
      <c r="C354" s="17" t="s">
        <v>1215</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1216</v>
      </c>
      <c r="C355" s="17" t="s">
        <v>1217</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1218</v>
      </c>
      <c r="C356" s="17" t="s">
        <v>1219</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1220</v>
      </c>
      <c r="C357" s="17" t="s">
        <v>1221</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1222</v>
      </c>
      <c r="C358" s="17" t="s">
        <v>1223</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1224</v>
      </c>
      <c r="C359" s="17" t="s">
        <v>1225</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1226</v>
      </c>
      <c r="C360" s="17" t="s">
        <v>1227</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1228</v>
      </c>
      <c r="C361" s="17" t="s">
        <v>1227</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1229</v>
      </c>
      <c r="C362" s="17" t="s">
        <v>1230</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1231</v>
      </c>
      <c r="C363" s="17" t="s">
        <v>1230</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1232</v>
      </c>
      <c r="C364" s="17" t="s">
        <v>1230</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1233</v>
      </c>
      <c r="C365" s="17" t="s">
        <v>1234</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1235</v>
      </c>
      <c r="C366" s="17" t="s">
        <v>1236</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1237</v>
      </c>
      <c r="C367" s="17" t="s">
        <v>598</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1238</v>
      </c>
      <c r="C368" s="17" t="s">
        <v>598</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1239</v>
      </c>
      <c r="C369" s="17" t="s">
        <v>1240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1241</v>
      </c>
      <c r="C370" s="17" t="s">
        <v>1242</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1243</v>
      </c>
      <c r="C371" s="17" t="s">
        <v>1244</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1245</v>
      </c>
      <c r="C372" s="17" t="s">
        <v>1246</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1247</v>
      </c>
      <c r="C373" s="17" t="s">
        <v>1248</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1249</v>
      </c>
      <c r="C374" s="17" t="s">
        <v>1250</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1251</v>
      </c>
      <c r="C375" s="17" t="s">
        <v>1252</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1253</v>
      </c>
      <c r="C376" s="17" t="s">
        <v>1254</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1255</v>
      </c>
      <c r="C377" s="17" t="s">
        <v>1256</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1257</v>
      </c>
      <c r="C378" s="17" t="s">
        <v>1258</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1259</v>
      </c>
      <c r="C379" s="17" t="s">
        <v>1260</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1261</v>
      </c>
      <c r="C380" s="17" t="s">
        <v>1260</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1262</v>
      </c>
      <c r="C381" s="17" t="s">
        <v>1260</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1263</v>
      </c>
      <c r="C382" s="17" t="s">
        <v>602</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1264</v>
      </c>
      <c r="C383" s="17" t="s">
        <v>605</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1265</v>
      </c>
      <c r="C384" s="17" t="s">
        <v>1266</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1267</v>
      </c>
      <c r="C385" s="17" t="s">
        <v>1268</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1269</v>
      </c>
      <c r="C386" s="17" t="s">
        <v>1270</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1271</v>
      </c>
      <c r="C387" s="17" t="s">
        <v>1272</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1273</v>
      </c>
      <c r="C388" s="17" t="s">
        <v>1274</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1273</v>
      </c>
      <c r="C389" s="17" t="s">
        <v>1275</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1273</v>
      </c>
      <c r="C390" s="17" t="s">
        <v>1276</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1277</v>
      </c>
      <c r="C391" s="17" t="s">
        <v>1278</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1279</v>
      </c>
      <c r="C392" s="17" t="s">
        <v>1280</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1281</v>
      </c>
      <c r="C393" s="17" t="s">
        <v>1280</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1282</v>
      </c>
      <c r="C394" s="17" t="s">
        <v>611</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1283</v>
      </c>
      <c r="C395" s="17" t="s">
        <v>1284</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1285</v>
      </c>
      <c r="C396" s="17" t="s">
        <v>1286</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1287</v>
      </c>
      <c r="C397" s="17" t="s">
        <v>1288</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1289</v>
      </c>
      <c r="C398" s="17" t="s">
        <v>1290</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1289</v>
      </c>
      <c r="C399" s="17" t="s">
        <v>1291</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1289</v>
      </c>
      <c r="C400" s="17" t="s">
        <v>1292</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1293</v>
      </c>
      <c r="C401" s="17" t="s">
        <v>1294</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1295</v>
      </c>
      <c r="C402" s="17" t="s">
        <v>1294</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1296</v>
      </c>
      <c r="C403" s="17" t="s">
        <v>1294</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1297</v>
      </c>
      <c r="C404" s="17" t="s">
        <v>1298</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1297</v>
      </c>
      <c r="C405" s="17" t="s">
        <v>615</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1299</v>
      </c>
      <c r="C406" s="17" t="s">
        <v>1300</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1301</v>
      </c>
      <c r="C407" s="17" t="s">
        <v>1302</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1303</v>
      </c>
      <c r="C408" s="17" t="s">
        <v>1304</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1305</v>
      </c>
      <c r="C409" s="17" t="s">
        <v>1306</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1307</v>
      </c>
      <c r="C410" s="17" t="s">
        <v>1306</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1308</v>
      </c>
      <c r="C411" s="17" t="s">
        <v>1309</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1310</v>
      </c>
      <c r="C412" s="17" t="s">
        <v>1311</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1312</v>
      </c>
      <c r="C413" s="17" t="s">
        <v>1313</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1314</v>
      </c>
      <c r="C414" s="17" t="s">
        <v>1315</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1316</v>
      </c>
      <c r="C415" s="17" t="s">
        <v>1317</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1318</v>
      </c>
      <c r="C416" s="17" t="s">
        <v>1319</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1320</v>
      </c>
      <c r="C417" s="17" t="s">
        <v>1321</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1322</v>
      </c>
      <c r="C418" s="17" t="s">
        <v>1323</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1324</v>
      </c>
      <c r="C419" s="17" t="s">
        <v>1325</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1326</v>
      </c>
      <c r="C420" s="17" t="s">
        <v>1327</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1328</v>
      </c>
      <c r="C421" s="17" t="s">
        <v>1329</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1330</v>
      </c>
      <c r="C422" s="17" t="s">
        <v>1331</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1332</v>
      </c>
      <c r="C423" s="17" t="s">
        <v>1333</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1334</v>
      </c>
      <c r="C424" s="17" t="s">
        <v>1335</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1336</v>
      </c>
      <c r="C425" s="17" t="s">
        <v>1335</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1337</v>
      </c>
      <c r="C426" s="17" t="s">
        <v>1335</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1338</v>
      </c>
      <c r="C427" s="17" t="s">
        <v>1335</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1339</v>
      </c>
      <c r="C428" s="17" t="s">
        <v>1335</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711</v>
      </c>
      <c r="C429" s="17" t="s">
        <v>1340</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1341</v>
      </c>
      <c r="C430" s="17" t="s">
        <v>1342</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1343</v>
      </c>
      <c r="C431" s="17" t="s">
        <v>1344</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1345</v>
      </c>
      <c r="C432" s="17" t="s">
        <v>1346</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1347</v>
      </c>
      <c r="C433" s="17" t="s">
        <v>1348</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1349</v>
      </c>
      <c r="C434" s="17" t="s">
        <v>1350</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1351</v>
      </c>
      <c r="C435" s="17" t="s">
        <v>1352</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1353</v>
      </c>
      <c r="C436" s="17" t="s">
        <v>1354</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1355</v>
      </c>
      <c r="C437" s="17" t="s">
        <v>1356</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1357</v>
      </c>
      <c r="C438" s="17" t="s">
        <v>1358</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1359</v>
      </c>
      <c r="C439" s="17" t="s">
        <v>1360</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1361</v>
      </c>
      <c r="C440" s="17" t="s">
        <v>1362</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1363</v>
      </c>
      <c r="C441" s="17" t="s">
        <v>1364</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1365</v>
      </c>
      <c r="C442" s="17" t="s">
        <v>1366</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1367</v>
      </c>
      <c r="C443" s="17" t="s">
        <v>626</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1368</v>
      </c>
      <c r="C444" s="17" t="s">
        <v>626</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1369</v>
      </c>
      <c r="C445" s="17" t="s">
        <v>626</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1370</v>
      </c>
      <c r="C446" s="17" t="s">
        <v>1371</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1372</v>
      </c>
      <c r="C447" s="17" t="s">
        <v>1373</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1374</v>
      </c>
      <c r="C448" s="17" t="s">
        <v>1375</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1376</v>
      </c>
      <c r="C449" s="17" t="s">
        <v>1375</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1377</v>
      </c>
      <c r="C450" s="17" t="s">
        <v>1378</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1379</v>
      </c>
      <c r="C451" s="17" t="s">
        <v>1380</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1381</v>
      </c>
      <c r="C452" s="17" t="s">
        <v>1382</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1381</v>
      </c>
      <c r="C453" s="17" t="s">
        <v>1383</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1384</v>
      </c>
      <c r="C454" s="17" t="s">
        <v>1383</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1385</v>
      </c>
      <c r="C455" s="17" t="s">
        <v>1386</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1387</v>
      </c>
      <c r="C456" s="17" t="s">
        <v>1388</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1389</v>
      </c>
      <c r="C457" s="17" t="s">
        <v>1390</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1391</v>
      </c>
      <c r="C458" s="17" t="s">
        <v>1392</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1393</v>
      </c>
      <c r="C459" s="17" t="s">
        <v>1394</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1395</v>
      </c>
      <c r="C460" s="17" t="s">
        <v>1396</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1397</v>
      </c>
      <c r="C461" s="17" t="s">
        <v>1398</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1399</v>
      </c>
      <c r="C462" s="17" t="s">
        <v>1400</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1401</v>
      </c>
      <c r="C463" s="17" t="s">
        <v>1402</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1403</v>
      </c>
      <c r="C464" s="17" t="s">
        <v>630</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1404</v>
      </c>
      <c r="C465" s="17" t="s">
        <v>632</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1405</v>
      </c>
      <c r="C466" s="17" t="s">
        <v>632</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1406</v>
      </c>
      <c r="C467" s="17" t="s">
        <v>632</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1407</v>
      </c>
      <c r="C468" s="17" t="s">
        <v>632</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1408</v>
      </c>
      <c r="C469" s="17" t="s">
        <v>1409</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1410</v>
      </c>
      <c r="C470" s="17" t="s">
        <v>635</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1411</v>
      </c>
      <c r="C471" s="17" t="s">
        <v>635</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1412</v>
      </c>
      <c r="C472" s="17" t="s">
        <v>635</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1413</v>
      </c>
      <c r="C473" s="17" t="s">
        <v>1414</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1415</v>
      </c>
      <c r="C474" s="17" t="s">
        <v>1416</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1417</v>
      </c>
      <c r="C475" s="17" t="s">
        <v>637</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1418</v>
      </c>
      <c r="C476" s="17" t="s">
        <v>637</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1419</v>
      </c>
      <c r="C477" s="17" t="s">
        <v>637</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1420</v>
      </c>
      <c r="C478" s="17" t="s">
        <v>1421</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1422</v>
      </c>
      <c r="C479" s="17" t="s">
        <v>1421</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1423</v>
      </c>
      <c r="C480" s="17" t="s">
        <v>1421</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1424</v>
      </c>
      <c r="C481" s="17" t="s">
        <v>1425</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1426</v>
      </c>
      <c r="C482" s="17" t="s">
        <v>1427</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1428</v>
      </c>
      <c r="C483" s="17" t="s">
        <v>1429</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1430</v>
      </c>
      <c r="C484" s="17" t="s">
        <v>642</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1430</v>
      </c>
      <c r="C485" s="17" t="s">
        <v>1431</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1432</v>
      </c>
      <c r="C486" s="17" t="s">
        <v>1431</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1433</v>
      </c>
      <c r="C487" s="17" t="s">
        <v>1431</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1434</v>
      </c>
      <c r="C488" s="17" t="s">
        <v>644</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1435</v>
      </c>
      <c r="C489" s="17" t="s">
        <v>1436</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1437</v>
      </c>
      <c r="C490" s="17" t="s">
        <v>1438</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1439</v>
      </c>
      <c r="C491" s="17" t="s">
        <v>1440</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1441</v>
      </c>
      <c r="C492" s="17" t="s">
        <v>646</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1442</v>
      </c>
      <c r="C493" s="17" t="s">
        <v>1443</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1444</v>
      </c>
      <c r="C494" s="17" t="s">
        <v>648</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1445</v>
      </c>
      <c r="C495" s="17" t="s">
        <v>648</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1446</v>
      </c>
      <c r="C496" s="17" t="s">
        <v>648</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1446</v>
      </c>
      <c r="C497" s="17" t="s">
        <v>1447</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1446</v>
      </c>
      <c r="C498" s="17" t="s">
        <v>1448</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1446</v>
      </c>
      <c r="C499" s="17" t="s">
        <v>650</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1449</v>
      </c>
      <c r="C500" s="17" t="s">
        <v>652</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1450</v>
      </c>
      <c r="C501" s="17" t="s">
        <v>1451</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1450</v>
      </c>
      <c r="C502" s="17" t="s">
        <v>1452</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1453</v>
      </c>
      <c r="C503" s="17" t="s">
        <v>654</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1453</v>
      </c>
      <c r="C504" s="17" t="s">
        <v>1454</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1453</v>
      </c>
      <c r="C505" s="17" t="s">
        <v>1454</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1455</v>
      </c>
      <c r="C506" s="17" t="s">
        <v>1456</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1457</v>
      </c>
      <c r="C507" s="17" t="s">
        <v>1458</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1459</v>
      </c>
      <c r="C508" s="17" t="s">
        <v>1460</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1461</v>
      </c>
      <c r="C509" s="17" t="s">
        <v>1462</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1463</v>
      </c>
      <c r="C510" s="17" t="s">
        <v>1464</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1465</v>
      </c>
      <c r="C511" s="17" t="s">
        <v>1466</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1467</v>
      </c>
      <c r="C512" s="17" t="s">
        <v>1466</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1468</v>
      </c>
      <c r="C513" s="17" t="s">
        <v>1469</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1470</v>
      </c>
      <c r="C514" s="17" t="s">
        <v>1471</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1472</v>
      </c>
      <c r="C515" s="17" t="s">
        <v>1471</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1473</v>
      </c>
      <c r="C516" s="17" t="s">
        <v>1471</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1474</v>
      </c>
      <c r="C517" s="17" t="s">
        <v>1471</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1475</v>
      </c>
      <c r="C518" s="17" t="s">
        <v>1476</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1477</v>
      </c>
      <c r="C519" s="17" t="s">
        <v>1478</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1479</v>
      </c>
      <c r="C520" s="17" t="s">
        <v>1480</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1481</v>
      </c>
      <c r="C521" s="17" t="s">
        <v>1482</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1483</v>
      </c>
      <c r="C522" s="17" t="s">
        <v>1484</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1485</v>
      </c>
      <c r="C523" s="17" t="s">
        <v>1486</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1487</v>
      </c>
      <c r="C524" s="17" t="s">
        <v>1488</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1489</v>
      </c>
      <c r="C525" s="17" t="s">
        <v>1490</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1491</v>
      </c>
      <c r="C526" s="17" t="s">
        <v>1492</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1493</v>
      </c>
      <c r="C527" s="17" t="s">
        <v>1494</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1495</v>
      </c>
      <c r="C528" s="17" t="s">
        <v>1496</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1497</v>
      </c>
      <c r="C529" s="17" t="s">
        <v>1498</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1499</v>
      </c>
      <c r="C530" s="17" t="s">
        <v>1500</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1501</v>
      </c>
      <c r="C531" s="17" t="s">
        <v>1502</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1503</v>
      </c>
      <c r="C532" s="17" t="s">
        <v>1504</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1505</v>
      </c>
      <c r="C533" s="17" t="s">
        <v>1506</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1507</v>
      </c>
      <c r="C534" s="17" t="s">
        <v>1506</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1508</v>
      </c>
      <c r="C535" s="17" t="s">
        <v>1509</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1510</v>
      </c>
      <c r="C536" s="17" t="s">
        <v>656</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1511</v>
      </c>
      <c r="C537" s="17" t="s">
        <v>1512</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1513</v>
      </c>
      <c r="C538" s="17" t="s">
        <v>658</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1514</v>
      </c>
      <c r="C539" s="17" t="s">
        <v>658</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1515</v>
      </c>
      <c r="C540" s="17" t="s">
        <v>660</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1516</v>
      </c>
      <c r="C541" s="17" t="s">
        <v>660</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1517</v>
      </c>
      <c r="C542" s="17" t="s">
        <v>660</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1518</v>
      </c>
      <c r="C543" s="17" t="s">
        <v>660</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1518</v>
      </c>
      <c r="C544" s="17" t="s">
        <v>660</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779</v>
      </c>
      <c r="C545" s="17" t="s">
        <v>660</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1519</v>
      </c>
      <c r="C546" s="17" t="s">
        <v>660</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1520</v>
      </c>
      <c r="C547" s="17" t="s">
        <v>660</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1521</v>
      </c>
      <c r="C548" s="17" t="s">
        <v>660</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1522</v>
      </c>
      <c r="C549" s="17" t="s">
        <v>660</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1523</v>
      </c>
      <c r="C550" s="17" t="s">
        <v>1524</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1525</v>
      </c>
      <c r="C551" s="17" t="s">
        <v>1526</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1527</v>
      </c>
      <c r="C552" s="17" t="s">
        <v>663</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1528</v>
      </c>
      <c r="C553" s="17" t="s">
        <v>665</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1529</v>
      </c>
      <c r="C554" s="17" t="s">
        <v>1530</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1531</v>
      </c>
      <c r="C555" s="17" t="s">
        <v>1532</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1533</v>
      </c>
      <c r="C556" s="17" t="s">
        <v>1532</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1534</v>
      </c>
      <c r="C557" s="17" t="s">
        <v>1535</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1536</v>
      </c>
      <c r="C558" s="17" t="s">
        <v>1537</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1538</v>
      </c>
      <c r="C559" s="17" t="s">
        <v>1537</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1539</v>
      </c>
      <c r="C560" s="17" t="s">
        <v>1537</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1540</v>
      </c>
      <c r="C561" s="17" t="s">
        <v>1537</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1541</v>
      </c>
      <c r="C562" s="17" t="s">
        <v>1537</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1542</v>
      </c>
      <c r="C563" s="17" t="s">
        <v>1543</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1544</v>
      </c>
      <c r="C564" s="17" t="s">
        <v>1545</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1546</v>
      </c>
      <c r="C565" s="17" t="s">
        <v>1545</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1547</v>
      </c>
      <c r="C566" s="17" t="s">
        <v>1548</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1549</v>
      </c>
      <c r="C567" s="17" t="s">
        <v>1548</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1550</v>
      </c>
      <c r="C568" s="17" t="s">
        <v>1548</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1551</v>
      </c>
      <c r="C569" s="17" t="s">
        <v>1548</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1551</v>
      </c>
      <c r="C570" s="17" t="s">
        <v>1548</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1552</v>
      </c>
      <c r="C571" s="17" t="s">
        <v>1548</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1553</v>
      </c>
      <c r="C572" s="17" t="s">
        <v>1548</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1554</v>
      </c>
      <c r="C573" s="17" t="s">
        <v>1548</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1555</v>
      </c>
      <c r="C574" s="17" t="s">
        <v>1548</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1556</v>
      </c>
      <c r="C575" s="17" t="s">
        <v>1548</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1557</v>
      </c>
      <c r="C576" s="17" t="s">
        <v>1548</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1558</v>
      </c>
      <c r="C577" s="17" t="s">
        <v>1548</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1559</v>
      </c>
      <c r="C578" s="17" t="s">
        <v>1548</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1560</v>
      </c>
      <c r="C579" s="17" t="s">
        <v>1548</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1561</v>
      </c>
      <c r="C580" s="17" t="s">
        <v>667</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1562</v>
      </c>
      <c r="C581" s="17" t="s">
        <v>667</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1563</v>
      </c>
      <c r="C582" s="17" t="s">
        <v>670</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1564</v>
      </c>
      <c r="C583" s="17" t="s">
        <v>1565</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1566</v>
      </c>
      <c r="C584" s="17" t="s">
        <v>673</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1567</v>
      </c>
      <c r="C585" s="17" t="s">
        <v>1568</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1569</v>
      </c>
      <c r="C586" s="17" t="s">
        <v>1570</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1571</v>
      </c>
      <c r="C587" s="17" t="s">
        <v>1572</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1573</v>
      </c>
      <c r="C588" s="17" t="s">
        <v>1574</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1575</v>
      </c>
      <c r="C589" s="17" t="s">
        <v>1576</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1577</v>
      </c>
      <c r="C590" s="17" t="s">
        <v>675</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1577</v>
      </c>
      <c r="C591" s="17" t="s">
        <v>675</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1578</v>
      </c>
      <c r="C592" s="17" t="s">
        <v>1579</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1580</v>
      </c>
      <c r="C593" s="17" t="s">
        <v>1581</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1582</v>
      </c>
      <c r="C594" s="17" t="s">
        <v>1581</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1583</v>
      </c>
      <c r="C595" s="17" t="s">
        <v>1581</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1583</v>
      </c>
      <c r="C596" s="17" t="s">
        <v>1581</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1584</v>
      </c>
      <c r="C597" s="17" t="s">
        <v>1581</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1585</v>
      </c>
      <c r="C598" s="17" t="s">
        <v>1581</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1586</v>
      </c>
      <c r="C599" s="17" t="s">
        <v>1587</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1588</v>
      </c>
      <c r="C600" s="17" t="s">
        <v>1589</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1590</v>
      </c>
      <c r="C601" s="17" t="s">
        <v>1591</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1592</v>
      </c>
      <c r="C602" s="17" t="s">
        <v>1591</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407</v>
      </c>
      <c r="C603" s="17" t="s">
        <v>1593</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407</v>
      </c>
      <c r="C604" s="17" t="s">
        <v>1594</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407</v>
      </c>
      <c r="C605" s="17" t="s">
        <v>1595</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1596</v>
      </c>
      <c r="C606" s="17" t="s">
        <v>1597</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1598</v>
      </c>
      <c r="C607" s="17" t="s">
        <v>1599</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1600</v>
      </c>
      <c r="C608" s="17" t="s">
        <v>678</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1601</v>
      </c>
      <c r="C609" s="17" t="s">
        <v>678</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1602</v>
      </c>
      <c r="C610" s="17" t="s">
        <v>678</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1603</v>
      </c>
      <c r="C611" s="17" t="s">
        <v>678</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1604</v>
      </c>
      <c r="C612" s="17" t="s">
        <v>678</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1605</v>
      </c>
      <c r="C613" s="17" t="s">
        <v>678</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1606</v>
      </c>
      <c r="C614" s="17" t="s">
        <v>678</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118</v>
      </c>
      <c r="C615" s="17" t="s">
        <v>678</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1607</v>
      </c>
      <c r="C616" s="17" t="s">
        <v>678</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1608</v>
      </c>
      <c r="C617" s="17" t="s">
        <v>678</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1609</v>
      </c>
      <c r="C618" s="17" t="s">
        <v>678</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1610</v>
      </c>
      <c r="C619" s="17" t="s">
        <v>678</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1611</v>
      </c>
      <c r="C620" s="17" t="s">
        <v>678</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1612</v>
      </c>
      <c r="C621" s="17" t="s">
        <v>678</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1613</v>
      </c>
      <c r="C622" s="17" t="s">
        <v>678</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1614</v>
      </c>
      <c r="C623" s="17" t="s">
        <v>678</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1615</v>
      </c>
      <c r="C624" s="17" t="s">
        <v>678</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1616</v>
      </c>
      <c r="C625" s="17" t="s">
        <v>678</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1617</v>
      </c>
      <c r="C626" s="17" t="s">
        <v>678</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1618</v>
      </c>
      <c r="C627" s="17" t="s">
        <v>678</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1619</v>
      </c>
      <c r="C628" s="17" t="s">
        <v>1620</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1621</v>
      </c>
      <c r="C629" s="17" t="s">
        <v>1622</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1623</v>
      </c>
      <c r="C630" s="17" t="s">
        <v>680</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1624</v>
      </c>
      <c r="C631" s="17" t="s">
        <v>1625</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1626</v>
      </c>
      <c r="C632" s="17" t="s">
        <v>1627</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1628</v>
      </c>
      <c r="C633" s="17" t="s">
        <v>683</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1629</v>
      </c>
      <c r="C634" s="17" t="s">
        <v>683</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1630</v>
      </c>
      <c r="C635" s="17" t="s">
        <v>683</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1631</v>
      </c>
      <c r="C636" s="17" t="s">
        <v>683</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1632</v>
      </c>
      <c r="C637" s="17" t="s">
        <v>683</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1633</v>
      </c>
      <c r="C638" s="17" t="s">
        <v>683</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1634</v>
      </c>
      <c r="C639" s="17" t="s">
        <v>1635</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1636</v>
      </c>
      <c r="C640" s="17" t="s">
        <v>1635</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1637</v>
      </c>
      <c r="C641" s="17" t="s">
        <v>1638</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1639</v>
      </c>
      <c r="C642" s="17" t="s">
        <v>1640</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1641</v>
      </c>
      <c r="C643" s="17" t="s">
        <v>1642</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1643</v>
      </c>
      <c r="C644" s="17" t="s">
        <v>1644</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1645</v>
      </c>
      <c r="C645" s="17" t="s">
        <v>1644</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1646</v>
      </c>
      <c r="C646" s="17" t="s">
        <v>687</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1647</v>
      </c>
      <c r="C647" s="17" t="s">
        <v>1648</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1649</v>
      </c>
      <c r="C648" s="17" t="s">
        <v>1650</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1651</v>
      </c>
      <c r="C649" s="17" t="s">
        <v>689</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1652</v>
      </c>
      <c r="C650" s="17" t="s">
        <v>1653</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1654</v>
      </c>
      <c r="C651" s="17" t="s">
        <v>1655</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1656</v>
      </c>
      <c r="C652" s="17" t="s">
        <v>1657</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1658</v>
      </c>
      <c r="C653" s="17" t="s">
        <v>1659</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1658</v>
      </c>
      <c r="C654" s="17" t="s">
        <v>1660</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1661</v>
      </c>
      <c r="C655" s="17" t="s">
        <v>1662</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1663</v>
      </c>
      <c r="C656" s="17" t="s">
        <v>1664</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1665</v>
      </c>
      <c r="C657" s="17" t="s">
        <v>1666</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1667</v>
      </c>
      <c r="C658" s="17" t="s">
        <v>1668</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841</v>
      </c>
      <c r="C659" s="17" t="s">
        <v>1669</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1670</v>
      </c>
      <c r="C660" s="17" t="s">
        <v>1671</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1672</v>
      </c>
      <c r="C661" s="17" t="s">
        <v>1673</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1674</v>
      </c>
      <c r="C662" s="17" t="s">
        <v>1675</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1676</v>
      </c>
      <c r="C663" s="17" t="s">
        <v>1677</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1678</v>
      </c>
      <c r="C664" s="17" t="s">
        <v>1679</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1680</v>
      </c>
      <c r="C665" s="17" t="s">
        <v>1681</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1682</v>
      </c>
      <c r="C666" s="17" t="s">
        <v>1683</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1684</v>
      </c>
      <c r="C667" s="17" t="s">
        <v>1685</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1686</v>
      </c>
      <c r="C668" s="17" t="s">
        <v>1687</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1688</v>
      </c>
      <c r="C669" s="17" t="s">
        <v>1689</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853</v>
      </c>
      <c r="C670" s="17" t="s">
        <v>1690</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1691</v>
      </c>
      <c r="C671" s="17" t="s">
        <v>1692</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1693</v>
      </c>
      <c r="C672" s="17" t="s">
        <v>1694</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1695</v>
      </c>
      <c r="C673" s="17" t="s">
        <v>1696</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1697</v>
      </c>
      <c r="C674" s="17" t="s">
        <v>1698</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1699</v>
      </c>
      <c r="C675" s="17" t="s">
        <v>1700</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1701</v>
      </c>
      <c r="C676" s="17" t="s">
        <v>1702</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1703</v>
      </c>
      <c r="C677" s="17" t="s">
        <v>1704</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1705</v>
      </c>
      <c r="C678" s="17" t="s">
        <v>1706</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1707</v>
      </c>
      <c r="C679" s="17" t="s">
        <v>1708</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1709</v>
      </c>
      <c r="C680" s="17" t="s">
        <v>1710</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1711</v>
      </c>
      <c r="C681" s="17" t="s">
        <v>1712</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1713</v>
      </c>
      <c r="C682" s="17" t="s">
        <v>1714</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1715</v>
      </c>
      <c r="C683" s="17" t="s">
        <v>1716</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1717</v>
      </c>
      <c r="C684" s="17" t="s">
        <v>1718</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1719</v>
      </c>
      <c r="C685" s="17" t="s">
        <v>1720</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1721</v>
      </c>
      <c r="C686" s="17" t="s">
        <v>1722</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1723</v>
      </c>
      <c r="C687" s="17" t="s">
        <v>1724</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1725</v>
      </c>
      <c r="C688" s="17" t="s">
        <v>1726</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1727</v>
      </c>
      <c r="C689" s="17" t="s">
        <v>1728</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1729</v>
      </c>
      <c r="C690" s="17" t="s">
        <v>1730</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1731</v>
      </c>
      <c r="C691" s="17" t="s">
        <v>1732</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1733</v>
      </c>
      <c r="C692" s="17" t="s">
        <v>1734</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1735</v>
      </c>
      <c r="C693" s="17" t="s">
        <v>1736</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1737</v>
      </c>
      <c r="C694" s="17" t="s">
        <v>1738</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1739</v>
      </c>
      <c r="C695" s="17" t="s">
        <v>1740</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1741</v>
      </c>
      <c r="C696" s="17" t="s">
        <v>1742</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1743</v>
      </c>
      <c r="C697" s="17" t="s">
        <v>1744</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1745</v>
      </c>
      <c r="C698" s="17" t="s">
        <v>1746</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1747</v>
      </c>
      <c r="C699" s="17" t="s">
        <v>1748</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1749</v>
      </c>
      <c r="C700" s="17" t="s">
        <v>1750</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1751</v>
      </c>
      <c r="C701" s="17" t="s">
        <v>1752</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1753</v>
      </c>
      <c r="C702" s="17" t="s">
        <v>1752</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1754</v>
      </c>
      <c r="C703" s="17" t="s">
        <v>1755</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1756</v>
      </c>
      <c r="C704" s="17" t="s">
        <v>1757</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1758</v>
      </c>
      <c r="C705" s="17" t="s">
        <v>1759</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1760</v>
      </c>
      <c r="C706" s="17" t="s">
        <v>1761</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1762</v>
      </c>
      <c r="C707" s="17" t="s">
        <v>692</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1762</v>
      </c>
      <c r="C708" s="17" t="s">
        <v>1763</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1764</v>
      </c>
      <c r="C709" s="17" t="s">
        <v>1765</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1766</v>
      </c>
      <c r="C710" s="17" t="s">
        <v>1767</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1768</v>
      </c>
      <c r="C711" s="17" t="s">
        <v>1769</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1770</v>
      </c>
      <c r="C712" s="17" t="s">
        <v>1771</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1772</v>
      </c>
      <c r="C713" s="17" t="s">
        <v>1771</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1773</v>
      </c>
      <c r="C714" s="17" t="s">
        <v>219</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1774</v>
      </c>
      <c r="C715" s="17" t="s">
        <v>1775</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1776</v>
      </c>
      <c r="C716" s="17" t="s">
        <v>1777</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1778</v>
      </c>
      <c r="C717" s="17" t="s">
        <v>1777</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1779</v>
      </c>
      <c r="C718" s="17" t="s">
        <v>1780</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1781</v>
      </c>
      <c r="C719" s="17" t="s">
        <v>1782</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1783</v>
      </c>
      <c r="C720" s="17" t="s">
        <v>696</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1784</v>
      </c>
      <c r="C721" s="17" t="s">
        <v>702</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1785</v>
      </c>
      <c r="C722" s="17" t="s">
        <v>702</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1786</v>
      </c>
      <c r="C723" s="17" t="s">
        <v>702</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1786</v>
      </c>
      <c r="C724" s="17" t="s">
        <v>702</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1787</v>
      </c>
      <c r="C725" s="17" t="s">
        <v>702</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1788</v>
      </c>
      <c r="C726" s="17" t="s">
        <v>702</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1789</v>
      </c>
      <c r="C727" s="17" t="s">
        <v>702</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1790</v>
      </c>
      <c r="C728" s="17" t="s">
        <v>702</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1791</v>
      </c>
      <c r="C729" s="17" t="s">
        <v>1792</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1793</v>
      </c>
      <c r="C730" s="17" t="s">
        <v>1794</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1795</v>
      </c>
      <c r="C731" s="17" t="s">
        <v>1796</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1797</v>
      </c>
      <c r="C732" s="17" t="s">
        <v>1796</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1798</v>
      </c>
      <c r="C733" s="17" t="s">
        <v>1796</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1799</v>
      </c>
      <c r="C734" s="17" t="s">
        <v>1800</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1801</v>
      </c>
      <c r="C735" s="17" t="s">
        <v>1802</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1803</v>
      </c>
      <c r="C736" s="17" t="s">
        <v>1804</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1803</v>
      </c>
      <c r="C737" s="17" t="s">
        <v>1805</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1806</v>
      </c>
      <c r="C738" s="17" t="s">
        <v>1807</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1808</v>
      </c>
      <c r="C739" s="17" t="s">
        <v>1809</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1810</v>
      </c>
      <c r="C740" s="17" t="s">
        <v>1811</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1810</v>
      </c>
      <c r="C741" s="17" t="s">
        <v>1812</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1813</v>
      </c>
      <c r="C742" s="17" t="s">
        <v>1814</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1815</v>
      </c>
      <c r="C743" s="17" t="s">
        <v>1816</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1817</v>
      </c>
      <c r="C744" s="17" t="s">
        <v>1816</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1818</v>
      </c>
      <c r="C745" s="17" t="s">
        <v>1819</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1820</v>
      </c>
      <c r="C746" s="17" t="s">
        <v>1821</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1822</v>
      </c>
      <c r="C747" s="17" t="s">
        <v>1823</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1824</v>
      </c>
      <c r="C748" s="17" t="s">
        <v>1825</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1826</v>
      </c>
      <c r="C749" s="17" t="s">
        <v>1827</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1828</v>
      </c>
      <c r="C750" s="17" t="s">
        <v>1829</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1830</v>
      </c>
      <c r="C751" s="17" t="s">
        <v>1829</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1831</v>
      </c>
      <c r="C752" s="17" t="s">
        <v>1829</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1832</v>
      </c>
      <c r="C753" s="17" t="s">
        <v>1829</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1833</v>
      </c>
      <c r="C754" s="17" t="s">
        <v>1829</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1834</v>
      </c>
      <c r="C755" s="17" t="s">
        <v>1829</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1835</v>
      </c>
      <c r="C756" s="17" t="s">
        <v>1836</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1837</v>
      </c>
      <c r="C757" s="17" t="s">
        <v>1838</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1839</v>
      </c>
      <c r="C758" s="17" t="s">
        <v>1840</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1841</v>
      </c>
      <c r="C759" s="17" t="s">
        <v>1842</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1843</v>
      </c>
      <c r="C760" s="17" t="s">
        <v>1844</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1845</v>
      </c>
      <c r="C761" s="17" t="s">
        <v>1846</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1847</v>
      </c>
      <c r="C762" s="17" t="s">
        <v>1848</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1849</v>
      </c>
      <c r="C763" s="17" t="s">
        <v>707</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1850</v>
      </c>
      <c r="C764" s="17" t="s">
        <v>1851</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1852</v>
      </c>
      <c r="C765" s="17" t="s">
        <v>1853</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1852</v>
      </c>
      <c r="C766" s="17" t="s">
        <v>1854</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1855</v>
      </c>
      <c r="C767" s="17" t="s">
        <v>1856</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1857</v>
      </c>
      <c r="C768" s="17" t="s">
        <v>1858</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1857</v>
      </c>
      <c r="C769" s="17" t="s">
        <v>1859</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1860</v>
      </c>
      <c r="C770" s="17" t="s">
        <v>1861</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1862</v>
      </c>
      <c r="C771" s="17" t="s">
        <v>1863</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1864</v>
      </c>
      <c r="C772" s="17" t="s">
        <v>1865</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1866</v>
      </c>
      <c r="C773" s="17" t="s">
        <v>1867</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1868</v>
      </c>
      <c r="C774" s="17" t="s">
        <v>1869</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1870</v>
      </c>
      <c r="C775" s="17" t="s">
        <v>1871</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1872</v>
      </c>
      <c r="C776" s="17" t="s">
        <v>1873</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1874</v>
      </c>
      <c r="C777" s="17" t="s">
        <v>709</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1874</v>
      </c>
      <c r="C778" s="17" t="s">
        <v>709</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1875</v>
      </c>
      <c r="C779" s="17" t="s">
        <v>709</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1875</v>
      </c>
      <c r="C780" s="17" t="s">
        <v>1876</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428</v>
      </c>
      <c r="C781" s="17" t="s">
        <v>1877</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1878</v>
      </c>
      <c r="C782" s="17" t="s">
        <v>1877</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1879</v>
      </c>
      <c r="C783" s="17" t="s">
        <v>1880</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1881</v>
      </c>
      <c r="C784" s="17" t="s">
        <v>1882</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1883</v>
      </c>
      <c r="C785" s="17" t="s">
        <v>1884</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1885</v>
      </c>
      <c r="C786" s="17" t="s">
        <v>1886</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1887</v>
      </c>
      <c r="C787" s="17" t="s">
        <v>1888</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1889</v>
      </c>
      <c r="C788" s="17" t="s">
        <v>712</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1890</v>
      </c>
      <c r="C789" s="17" t="s">
        <v>712</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1891</v>
      </c>
      <c r="C790" s="17" t="s">
        <v>712</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1892</v>
      </c>
      <c r="C791" s="17" t="s">
        <v>712</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1892</v>
      </c>
      <c r="C792" s="17" t="s">
        <v>1893</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1892</v>
      </c>
      <c r="C793" s="17" t="s">
        <v>1893</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1894</v>
      </c>
      <c r="C794" s="17" t="s">
        <v>1895</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1896</v>
      </c>
      <c r="C795" s="17" t="s">
        <v>1897</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1898</v>
      </c>
      <c r="C796" s="17" t="s">
        <v>1899</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1900</v>
      </c>
      <c r="C797" s="17" t="s">
        <v>1901</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1902</v>
      </c>
      <c r="C798" s="17" t="s">
        <v>1903</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1904</v>
      </c>
      <c r="C799" s="17" t="s">
        <v>1905</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1906</v>
      </c>
      <c r="C800" s="17" t="s">
        <v>1907</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1908</v>
      </c>
      <c r="C801" s="17" t="s">
        <v>1909</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1908</v>
      </c>
      <c r="C802" s="17" t="s">
        <v>1910</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1911</v>
      </c>
      <c r="C803" s="17" t="s">
        <v>1912</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1913</v>
      </c>
      <c r="C804" s="17" t="s">
        <v>1914</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1915</v>
      </c>
      <c r="C805" s="17" t="s">
        <v>1916</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1917</v>
      </c>
      <c r="C806" s="17" t="s">
        <v>1918</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1919</v>
      </c>
      <c r="C807" s="17" t="s">
        <v>1920</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1921</v>
      </c>
      <c r="C808" s="17" t="s">
        <v>1922</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1923</v>
      </c>
      <c r="C809" s="17" t="s">
        <v>1922</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1924</v>
      </c>
      <c r="C810" s="17" t="s">
        <v>1925</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1926</v>
      </c>
      <c r="C811" s="17" t="s">
        <v>1927</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1928</v>
      </c>
      <c r="C812" s="17" t="s">
        <v>1929</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1930</v>
      </c>
      <c r="C813" s="17" t="s">
        <v>1931</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1930</v>
      </c>
      <c r="C814" s="17" t="s">
        <v>1932</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1933</v>
      </c>
      <c r="C815" s="17" t="s">
        <v>1932</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1934</v>
      </c>
      <c r="C816" s="17" t="s">
        <v>1932</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1935</v>
      </c>
      <c r="C817" s="17" t="s">
        <v>1936</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1937</v>
      </c>
      <c r="C818" s="17" t="s">
        <v>1938</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1939</v>
      </c>
      <c r="C819" s="17" t="s">
        <v>717</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1940</v>
      </c>
      <c r="C820" s="17" t="s">
        <v>720</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1941</v>
      </c>
      <c r="C821" s="17" t="s">
        <v>1942</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1943</v>
      </c>
      <c r="C822" s="17" t="s">
        <v>1944</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1945</v>
      </c>
      <c r="C823" s="17" t="s">
        <v>1946</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1945</v>
      </c>
      <c r="C824" s="17" t="s">
        <v>1947</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1948</v>
      </c>
      <c r="C825" s="17" t="s">
        <v>1949</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1950</v>
      </c>
      <c r="C826" s="17" t="s">
        <v>1951</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1952</v>
      </c>
      <c r="C827" s="17" t="s">
        <v>1953</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1952</v>
      </c>
      <c r="C828" s="17" t="s">
        <v>1953</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1954</v>
      </c>
      <c r="C829" s="17" t="s">
        <v>1953</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1955</v>
      </c>
      <c r="C830" s="17" t="s">
        <v>1953</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1955</v>
      </c>
      <c r="C831" s="17" t="s">
        <v>1953</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1956</v>
      </c>
      <c r="C832" s="17" t="s">
        <v>1957</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1958</v>
      </c>
      <c r="C833" s="17" t="s">
        <v>722</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1959</v>
      </c>
      <c r="C834" s="17" t="s">
        <v>1960</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1961</v>
      </c>
      <c r="C835" s="17" t="s">
        <v>724</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1962</v>
      </c>
      <c r="C836" s="17" t="s">
        <v>724</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1963</v>
      </c>
      <c r="C837" s="17" t="s">
        <v>724</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1964</v>
      </c>
      <c r="C838" s="17" t="s">
        <v>724</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1964</v>
      </c>
      <c r="C839" s="17" t="s">
        <v>724</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1964</v>
      </c>
      <c r="C840" s="17" t="s">
        <v>724</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1965</v>
      </c>
      <c r="C841" s="17" t="s">
        <v>724</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1966</v>
      </c>
      <c r="C842" s="17" t="s">
        <v>724</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1967</v>
      </c>
      <c r="C843" s="17" t="s">
        <v>724</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1968</v>
      </c>
      <c r="C844" s="17" t="s">
        <v>724</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1969</v>
      </c>
      <c r="C845" s="17" t="s">
        <v>724</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1970</v>
      </c>
      <c r="C846" s="17" t="s">
        <v>724</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1971</v>
      </c>
      <c r="C847" s="17" t="s">
        <v>724</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1972</v>
      </c>
      <c r="C848" s="17" t="s">
        <v>724</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1973</v>
      </c>
      <c r="C849" s="17" t="s">
        <v>724</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1974</v>
      </c>
      <c r="C850" s="17" t="s">
        <v>724</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1975</v>
      </c>
      <c r="C851" s="17" t="s">
        <v>724</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1976</v>
      </c>
      <c r="C852" s="17" t="s">
        <v>724</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1977</v>
      </c>
      <c r="C853" s="17" t="s">
        <v>724</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1978</v>
      </c>
      <c r="C854" s="17" t="s">
        <v>724</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1979</v>
      </c>
      <c r="C855" s="17" t="s">
        <v>724</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1980</v>
      </c>
      <c r="C856" s="17" t="s">
        <v>724</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1981</v>
      </c>
      <c r="C857" s="17" t="s">
        <v>724</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1982</v>
      </c>
      <c r="C858" s="17" t="s">
        <v>724</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1983</v>
      </c>
      <c r="C859" s="17" t="s">
        <v>724</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1984</v>
      </c>
      <c r="C860" s="17" t="s">
        <v>724</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1985</v>
      </c>
      <c r="C861" s="17" t="s">
        <v>724</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1986</v>
      </c>
      <c r="C862" s="17" t="s">
        <v>724</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1986</v>
      </c>
      <c r="C863" s="17" t="s">
        <v>1987</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1988</v>
      </c>
      <c r="C864" s="17" t="s">
        <v>1989</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1990</v>
      </c>
      <c r="C865" s="17" t="s">
        <v>1991</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1992</v>
      </c>
      <c r="C866" s="17" t="s">
        <v>1993</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1994</v>
      </c>
      <c r="C867" s="17" t="s">
        <v>731</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1995</v>
      </c>
      <c r="C868" s="17" t="s">
        <v>731</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1995</v>
      </c>
      <c r="C869" s="17" t="s">
        <v>731</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1996</v>
      </c>
      <c r="C870" s="17" t="s">
        <v>731</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1997</v>
      </c>
      <c r="C871" s="17" t="s">
        <v>731</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1998</v>
      </c>
      <c r="C872" s="17" t="s">
        <v>731</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1998</v>
      </c>
      <c r="C873" s="17" t="s">
        <v>731</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1999</v>
      </c>
      <c r="C874" s="17" t="s">
        <v>731</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2000</v>
      </c>
      <c r="C875" s="17" t="s">
        <v>731</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2001</v>
      </c>
      <c r="C876" s="17" t="s">
        <v>731</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2001</v>
      </c>
      <c r="C877" s="17" t="s">
        <v>731</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2002</v>
      </c>
      <c r="C878" s="17" t="s">
        <v>731</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2003</v>
      </c>
      <c r="C879" s="17" t="s">
        <v>731</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2003</v>
      </c>
      <c r="C880" s="17" t="s">
        <v>731</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2004</v>
      </c>
      <c r="C881" s="17" t="s">
        <v>731</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2005</v>
      </c>
      <c r="C882" s="17" t="s">
        <v>731</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2006</v>
      </c>
      <c r="C883" s="17" t="s">
        <v>731</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2007</v>
      </c>
      <c r="C884" s="17" t="s">
        <v>731</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2008</v>
      </c>
      <c r="C885" s="17" t="s">
        <v>731</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2009</v>
      </c>
      <c r="C886" s="17" t="s">
        <v>731</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2010</v>
      </c>
      <c r="C887" s="17" t="s">
        <v>731</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2011</v>
      </c>
      <c r="C888" s="17" t="s">
        <v>731</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2012</v>
      </c>
      <c r="C889" s="17" t="s">
        <v>731</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2013</v>
      </c>
      <c r="C890" s="17" t="s">
        <v>731</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2014</v>
      </c>
      <c r="C891" s="17" t="s">
        <v>731</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2015</v>
      </c>
      <c r="C892" s="17" t="s">
        <v>731</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2016</v>
      </c>
      <c r="C893" s="17" t="s">
        <v>731</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2017</v>
      </c>
      <c r="C894" s="17" t="s">
        <v>2018</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2019</v>
      </c>
      <c r="C895" s="17" t="s">
        <v>2020</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2021</v>
      </c>
      <c r="C896" s="17" t="s">
        <v>2022</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2021</v>
      </c>
      <c r="C897" s="17" t="s">
        <v>2023</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2021</v>
      </c>
      <c r="C898" s="17" t="s">
        <v>734</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2024</v>
      </c>
      <c r="C899" s="17" t="s">
        <v>2025</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2026</v>
      </c>
      <c r="C900" s="17" t="s">
        <v>2027</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2028</v>
      </c>
      <c r="C901" s="17" t="s">
        <v>737</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2029</v>
      </c>
      <c r="C902" s="17" t="s">
        <v>2030</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2031</v>
      </c>
      <c r="C903" s="17" t="s">
        <v>2032</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2033</v>
      </c>
      <c r="C904" s="17" t="s">
        <v>2034</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2033</v>
      </c>
      <c r="C905" s="17" t="s">
        <v>2035</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2036</v>
      </c>
      <c r="C906" s="17" t="s">
        <v>739</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2037</v>
      </c>
      <c r="C907" s="17" t="s">
        <v>2038</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2037</v>
      </c>
      <c r="C908" s="17" t="s">
        <v>2039</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2040</v>
      </c>
      <c r="C909" s="17" t="s">
        <v>2041</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2042</v>
      </c>
      <c r="C910" s="17" t="s">
        <v>741</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2043</v>
      </c>
      <c r="C911" s="17" t="s">
        <v>2044</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2045</v>
      </c>
      <c r="C912" s="17" t="s">
        <v>2046</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2047</v>
      </c>
      <c r="C913" s="17" t="s">
        <v>2048</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2049</v>
      </c>
      <c r="C914" s="17" t="s">
        <v>2050</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2051</v>
      </c>
      <c r="C915" s="17" t="s">
        <v>2052</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2053</v>
      </c>
      <c r="C916" s="17" t="s">
        <v>2054</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2055</v>
      </c>
      <c r="C917" s="17" t="s">
        <v>2056</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2057</v>
      </c>
      <c r="C918" s="17" t="s">
        <v>2058</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2059</v>
      </c>
      <c r="C919" s="17" t="s">
        <v>2060</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2059</v>
      </c>
      <c r="C920" s="17" t="s">
        <v>2061</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2062</v>
      </c>
      <c r="C921" s="17" t="s">
        <v>744</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2063</v>
      </c>
      <c r="C922" s="17" t="s">
        <v>744</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2064</v>
      </c>
      <c r="C923" s="17" t="s">
        <v>744</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2065</v>
      </c>
      <c r="C924" s="17" t="s">
        <v>744</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2066</v>
      </c>
      <c r="C925" s="17" t="s">
        <v>2067</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2068</v>
      </c>
      <c r="C926" s="17" t="s">
        <v>2069</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2070</v>
      </c>
      <c r="C927" s="17" t="s">
        <v>2069</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2071</v>
      </c>
      <c r="C928" s="17" t="s">
        <v>2072</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2073</v>
      </c>
      <c r="C929" s="17" t="s">
        <v>748</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2074</v>
      </c>
      <c r="C930" s="17" t="s">
        <v>2075</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2076</v>
      </c>
      <c r="C931" s="17" t="s">
        <v>2075</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2077</v>
      </c>
      <c r="C932" s="17" t="s">
        <v>750</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2078</v>
      </c>
      <c r="C933" s="17" t="s">
        <v>512</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2079</v>
      </c>
      <c r="C934" s="17" t="s">
        <v>512</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2080</v>
      </c>
      <c r="C935" s="17" t="s">
        <v>512</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2081</v>
      </c>
      <c r="C936" s="17" t="s">
        <v>2082</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2083</v>
      </c>
      <c r="C937" s="17" t="s">
        <v>2084</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2085</v>
      </c>
      <c r="C938" s="17" t="s">
        <v>753</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2086</v>
      </c>
      <c r="C939" s="17" t="s">
        <v>753</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2087</v>
      </c>
      <c r="C940" s="17" t="s">
        <v>2088</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2089</v>
      </c>
      <c r="C941" s="17" t="s">
        <v>2090</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2091</v>
      </c>
      <c r="C942" s="17" t="s">
        <v>2092</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2093</v>
      </c>
      <c r="C943" s="17" t="s">
        <v>2094</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2095</v>
      </c>
      <c r="C944" s="17" t="s">
        <v>756</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2096</v>
      </c>
      <c r="C945" s="17" t="s">
        <v>756</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2097</v>
      </c>
      <c r="C946" s="17" t="s">
        <v>2098</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2099</v>
      </c>
      <c r="C947" s="17" t="s">
        <v>2100</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2101</v>
      </c>
      <c r="C948" s="17" t="s">
        <v>2102</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2103</v>
      </c>
      <c r="C949" s="17" t="s">
        <v>761</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2104</v>
      </c>
      <c r="C950" s="17" t="s">
        <v>2105</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2106</v>
      </c>
      <c r="C951" s="17" t="s">
        <v>2107</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2108</v>
      </c>
      <c r="C952" s="17" t="s">
        <v>2109</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2110</v>
      </c>
      <c r="C953" s="17" t="s">
        <v>2111</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2112</v>
      </c>
      <c r="C954" s="17" t="s">
        <v>2113</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2114</v>
      </c>
      <c r="C955" s="17" t="s">
        <v>2115</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2116</v>
      </c>
      <c r="C956" s="17" t="s">
        <v>764</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2117</v>
      </c>
      <c r="C957" s="17" t="s">
        <v>764</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2118</v>
      </c>
      <c r="C958" s="17" t="s">
        <v>767</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2119</v>
      </c>
      <c r="C959" s="17" t="s">
        <v>2120</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2121</v>
      </c>
      <c r="C960" s="17" t="s">
        <v>2122</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2123</v>
      </c>
      <c r="C961" s="17" t="s">
        <v>2124</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2125</v>
      </c>
      <c r="C962" s="17" t="s">
        <v>2126</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2127</v>
      </c>
      <c r="C963" s="17" t="s">
        <v>2126</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2128</v>
      </c>
      <c r="C964" s="17" t="s">
        <v>2126</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2129</v>
      </c>
      <c r="C965" s="17" t="s">
        <v>2130</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2131</v>
      </c>
      <c r="C966" s="17" t="s">
        <v>769</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2131</v>
      </c>
      <c r="C967" s="17" t="s">
        <v>769</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2132</v>
      </c>
      <c r="C968" s="17" t="s">
        <v>2133</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2134</v>
      </c>
      <c r="C969" s="17" t="s">
        <v>2135</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444</v>
      </c>
      <c r="C970" s="17" t="s">
        <v>2136</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444</v>
      </c>
      <c r="C971" s="17" t="s">
        <v>772</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444</v>
      </c>
      <c r="C972" s="17" t="s">
        <v>772</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2137</v>
      </c>
      <c r="C973" s="17" t="s">
        <v>772</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2138</v>
      </c>
      <c r="C974" s="17" t="s">
        <v>2139</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2140</v>
      </c>
      <c r="C975" s="17" t="s">
        <v>2141</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2142</v>
      </c>
      <c r="C976" s="17" t="s">
        <v>2143</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2144</v>
      </c>
      <c r="C977" s="17" t="s">
        <v>774</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2145</v>
      </c>
      <c r="C978" s="17" t="s">
        <v>776</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2146</v>
      </c>
      <c r="C979" s="17" t="s">
        <v>2147</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2148</v>
      </c>
      <c r="C980" s="17" t="s">
        <v>2149</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2150</v>
      </c>
      <c r="C981" s="17" t="s">
        <v>2151</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2152</v>
      </c>
      <c r="C982" s="17" t="s">
        <v>2151</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2153</v>
      </c>
      <c r="C983" s="17" t="s">
        <v>778</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2154</v>
      </c>
      <c r="C984" s="17" t="s">
        <v>778</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2155</v>
      </c>
      <c r="C985" s="17" t="s">
        <v>2156</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2157</v>
      </c>
      <c r="C986" s="17" t="s">
        <v>2158</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2159</v>
      </c>
      <c r="C987" s="17" t="s">
        <v>2160</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2161</v>
      </c>
      <c r="C988" s="17" t="s">
        <v>781</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2162</v>
      </c>
      <c r="C989" s="17" t="s">
        <v>280</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2163</v>
      </c>
      <c r="C990" s="17" t="s">
        <v>280</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2164</v>
      </c>
      <c r="C991" s="17" t="s">
        <v>2165</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2166</v>
      </c>
      <c r="C992" s="17" t="s">
        <v>2167</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2168</v>
      </c>
      <c r="C993" s="17" t="s">
        <v>2169</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2170</v>
      </c>
      <c r="C994" s="17" t="s">
        <v>786</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2171</v>
      </c>
      <c r="C995" s="17" t="s">
        <v>2172</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2173</v>
      </c>
      <c r="C996" s="17" t="s">
        <v>2174</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2175</v>
      </c>
      <c r="C997" s="17" t="s">
        <v>2176</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2177</v>
      </c>
      <c r="C998" s="17" t="s">
        <v>2178</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2179</v>
      </c>
      <c r="C999" s="17" t="s">
        <v>2180</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2181</v>
      </c>
      <c r="C1000" s="17" t="s">
        <v>792</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2182</v>
      </c>
      <c r="C1001" s="17" t="s">
        <v>2183</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2184</v>
      </c>
      <c r="C1002" s="17" t="s">
        <v>2185</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2186</v>
      </c>
      <c r="C1003" s="17" t="s">
        <v>2185</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2187</v>
      </c>
      <c r="C1004" s="17" t="s">
        <v>2185</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2188</v>
      </c>
      <c r="C1005" s="17" t="s">
        <v>2185</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2189</v>
      </c>
      <c r="C1006" s="17" t="s">
        <v>2185</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2190</v>
      </c>
      <c r="C1007" s="17" t="s">
        <v>2191</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2192</v>
      </c>
      <c r="C1008" s="17" t="s">
        <v>2193</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2194</v>
      </c>
      <c r="C1009" s="17" t="s">
        <v>2195</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2196</v>
      </c>
      <c r="C1010" s="17" t="s">
        <v>2197</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2198</v>
      </c>
      <c r="C1011" s="17" t="s">
        <v>2199</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2200</v>
      </c>
      <c r="C1012" s="17" t="s">
        <v>2201</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2202</v>
      </c>
      <c r="C1013" s="17" t="s">
        <v>2203</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2204</v>
      </c>
      <c r="C1014" s="17" t="s">
        <v>2205</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2206</v>
      </c>
      <c r="C1015" s="17" t="s">
        <v>2207</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2208</v>
      </c>
      <c r="C1016" s="17" t="s">
        <v>2209</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2210</v>
      </c>
      <c r="C1017" s="17" t="s">
        <v>798</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2211</v>
      </c>
      <c r="C1018" s="17" t="s">
        <v>2212</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2213</v>
      </c>
      <c r="C1019" s="17" t="s">
        <v>2214</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2215</v>
      </c>
      <c r="C1020" s="17" t="s">
        <v>2216</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2217</v>
      </c>
      <c r="C1021" s="17" t="s">
        <v>2218</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2219</v>
      </c>
      <c r="C1022" s="17" t="s">
        <v>2220</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2221</v>
      </c>
      <c r="C1023" s="17" t="s">
        <v>2222</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2223</v>
      </c>
      <c r="C1024" s="17" t="s">
        <v>2224</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2223</v>
      </c>
      <c r="C1025" s="17" t="s">
        <v>2225</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2226</v>
      </c>
      <c r="C1026" s="17" t="s">
        <v>2225</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2227</v>
      </c>
      <c r="C1027" s="17" t="s">
        <v>2228</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2229</v>
      </c>
      <c r="C1028" s="17" t="s">
        <v>2230</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2231</v>
      </c>
      <c r="C1029" s="17" t="s">
        <v>2232</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2233</v>
      </c>
      <c r="C1030" s="17" t="s">
        <v>2234</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2235</v>
      </c>
      <c r="C1031" s="17" t="s">
        <v>2236</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2237</v>
      </c>
      <c r="C1032" s="17" t="s">
        <v>2238</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2239</v>
      </c>
      <c r="C1033" s="17" t="s">
        <v>2238</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2240</v>
      </c>
      <c r="C1034" s="17" t="s">
        <v>2241</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2242</v>
      </c>
      <c r="C1035" s="17" t="s">
        <v>2243</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2244</v>
      </c>
      <c r="C1036" s="17" t="s">
        <v>2245</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2246</v>
      </c>
      <c r="C1037" s="17" t="s">
        <v>2247</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2248</v>
      </c>
      <c r="C1038" s="17" t="s">
        <v>801</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2249</v>
      </c>
      <c r="C1039" s="17" t="s">
        <v>801</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2250</v>
      </c>
      <c r="C1040" s="17" t="s">
        <v>2251</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2252</v>
      </c>
      <c r="C1041" s="17" t="s">
        <v>2253</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2254</v>
      </c>
      <c r="C1042" s="17" t="s">
        <v>2255</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2256</v>
      </c>
      <c r="C1043" s="17" t="s">
        <v>2257</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2258</v>
      </c>
      <c r="C1044" s="17" t="s">
        <v>2259</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2260</v>
      </c>
      <c r="C1045" s="17" t="s">
        <v>2261</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2262</v>
      </c>
      <c r="C1046" s="17" t="s">
        <v>2263</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2264</v>
      </c>
      <c r="C1047" s="17" t="s">
        <v>2263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2265</v>
      </c>
      <c r="C1048" s="17" t="s">
        <v>2263</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2266</v>
      </c>
      <c r="C1049" s="17" t="s">
        <v>2263</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2267</v>
      </c>
      <c r="C1050" s="17" t="s">
        <v>2263</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2268</v>
      </c>
      <c r="C1051" s="17" t="s">
        <v>2263</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2269</v>
      </c>
      <c r="C1052" s="17" t="s">
        <v>2263</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2270</v>
      </c>
      <c r="C1053" s="17" t="s">
        <v>2263</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2271</v>
      </c>
      <c r="C1054" s="17" t="s">
        <v>2263</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2272</v>
      </c>
      <c r="C1055" s="17" t="s">
        <v>2263</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2273</v>
      </c>
      <c r="C1056" s="17" t="s">
        <v>2263</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2274</v>
      </c>
      <c r="C1057" s="17" t="s">
        <v>2263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2275</v>
      </c>
      <c r="C1058" s="17" t="s">
        <v>2263</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2276</v>
      </c>
      <c r="C1059" s="17" t="s">
        <v>2263</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2277</v>
      </c>
      <c r="C1060" s="17" t="s">
        <v>2263</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2278</v>
      </c>
      <c r="C1061" s="17" t="s">
        <v>2263</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2279</v>
      </c>
      <c r="C1062" s="17" t="s">
        <v>2263</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2280</v>
      </c>
      <c r="C1063" s="17" t="s">
        <v>2263</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2281</v>
      </c>
      <c r="C1064" s="17" t="s">
        <v>2263</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2282</v>
      </c>
      <c r="C1065" s="17" t="s">
        <v>2263</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2283</v>
      </c>
      <c r="C1066" s="17" t="s">
        <v>2284</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2285</v>
      </c>
      <c r="C1067" s="17" t="s">
        <v>2286</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2287</v>
      </c>
      <c r="C1068" s="17" t="s">
        <v>2286</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2287</v>
      </c>
      <c r="C1069" s="17" t="s">
        <v>2288</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2289</v>
      </c>
      <c r="C1070" s="17" t="s">
        <v>804</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2290</v>
      </c>
      <c r="C1071" s="17" t="s">
        <v>2291</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2292</v>
      </c>
      <c r="C1072" s="17" t="s">
        <v>2293</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2294</v>
      </c>
      <c r="C1073" s="17" t="s">
        <v>2295</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2294</v>
      </c>
      <c r="C1074" s="17" t="s">
        <v>2295</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2296</v>
      </c>
      <c r="C1075" s="17" t="s">
        <v>2297</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2298</v>
      </c>
      <c r="C1076" s="17" t="s">
        <v>2299</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2300</v>
      </c>
      <c r="C1077" s="17" t="s">
        <v>2301</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2302</v>
      </c>
      <c r="C1078" s="17" t="s">
        <v>2303</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2304</v>
      </c>
      <c r="C1079" s="17" t="s">
        <v>2305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2306</v>
      </c>
      <c r="C1080" s="17" t="s">
        <v>806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2307</v>
      </c>
      <c r="C1081" s="17" t="s">
        <v>806</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2308</v>
      </c>
      <c r="C1082" s="17" t="s">
        <v>806</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2309</v>
      </c>
      <c r="C1083" s="17" t="s">
        <v>806</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2310</v>
      </c>
      <c r="C1084" s="17" t="s">
        <v>806</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2311</v>
      </c>
      <c r="C1085" s="17" t="s">
        <v>806</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2312</v>
      </c>
      <c r="C1086" s="17" t="s">
        <v>806</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2313</v>
      </c>
      <c r="C1087" s="17" t="s">
        <v>806</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2314</v>
      </c>
      <c r="C1088" s="17" t="s">
        <v>2315</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2316</v>
      </c>
      <c r="C1089" s="17" t="s">
        <v>2317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2318</v>
      </c>
      <c r="C1090" s="17" t="s">
        <v>2319</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2320</v>
      </c>
      <c r="C1091" s="17" t="s">
        <v>809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2321</v>
      </c>
      <c r="C1092" s="17" t="s">
        <v>809</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2321</v>
      </c>
      <c r="C1093" s="17" t="s">
        <v>2322</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2321</v>
      </c>
      <c r="C1094" s="17" t="s">
        <v>2323</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2321</v>
      </c>
      <c r="C1095" s="17" t="s">
        <v>2324</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2325</v>
      </c>
      <c r="C1096" s="17" t="s">
        <v>2324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2326</v>
      </c>
      <c r="C1097" s="17" t="s">
        <v>2327</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2328</v>
      </c>
      <c r="C1098" s="17" t="s">
        <v>2329</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2330</v>
      </c>
      <c r="C1099" s="17" t="s">
        <v>2331</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2332</v>
      </c>
      <c r="C1100" s="17" t="s">
        <v>2333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2334</v>
      </c>
      <c r="C1101" s="17" t="s">
        <v>2335</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2336</v>
      </c>
      <c r="C1102" s="17" t="s">
        <v>2337</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2338</v>
      </c>
      <c r="C1103" s="17" t="s">
        <v>2339</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2340</v>
      </c>
      <c r="C1104" s="17" t="s">
        <v>2341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2342</v>
      </c>
      <c r="C1105" s="17" t="s">
        <v>2343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2344</v>
      </c>
      <c r="C1106" s="17" t="s">
        <v>815</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2345</v>
      </c>
      <c r="C1107" s="17" t="s">
        <v>815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2346</v>
      </c>
      <c r="C1108" s="17" t="s">
        <v>815</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2347</v>
      </c>
      <c r="C1109" s="17" t="s">
        <v>815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2348</v>
      </c>
      <c r="C1110" s="17" t="s">
        <v>815</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2349</v>
      </c>
      <c r="C1111" s="17" t="s">
        <v>815</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2350</v>
      </c>
      <c r="C1112" s="17" t="s">
        <v>815</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2351</v>
      </c>
      <c r="C1113" s="17" t="s">
        <v>815</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2352</v>
      </c>
      <c r="C1114" s="17" t="s">
        <v>815</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2353</v>
      </c>
      <c r="C1115" s="17" t="s">
        <v>2354</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2355</v>
      </c>
      <c r="C1116" s="17" t="s">
        <v>2356</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2357</v>
      </c>
      <c r="C1117" s="17" t="s">
        <v>2358</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2359</v>
      </c>
      <c r="C1118" s="17" t="s">
        <v>2360</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2361</v>
      </c>
      <c r="C1119" s="17" t="s">
        <v>2362</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2363</v>
      </c>
      <c r="C1120" s="17" t="s">
        <v>2364</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2365</v>
      </c>
      <c r="C1121" s="17" t="s">
        <v>2366</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2367</v>
      </c>
      <c r="C1122" s="17" t="s">
        <v>2368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2369</v>
      </c>
      <c r="C1123" s="17" t="s">
        <v>2370</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2371</v>
      </c>
      <c r="C1124" s="17" t="s">
        <v>2372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818</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818</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2373</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2374</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2375</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2376</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2377</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2378</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2379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2380</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2381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2382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2383</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2384</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2385</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2386</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2387</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2388</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2389</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821</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2390</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2390</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2390</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2390</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2390</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2391</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2392</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2393</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2394</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2395</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2396</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2397</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2398</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2399</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2400</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2401</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2402</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2403</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2404</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2405</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2406</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2407</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2408</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2409</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2410</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2411</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824</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2412</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2413</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2414</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2414</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2415</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2416</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827</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2417</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2418</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2419</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2420</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2421</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2422</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2422</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2423</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833</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833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833</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833</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833</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833</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2424</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2425</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836</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2426</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2427</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2428</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839</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2429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2430</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2431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842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2432</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2433</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2434</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2435</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2436</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2437</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2438</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2439</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2440</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2441</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845</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2442</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2443</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848</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2444</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2445</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2446</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2447</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2448</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2449</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2450</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854</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854</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854</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854</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2451</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2451</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2452</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2453</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2453</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2454</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2455</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2456</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2456</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2456</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2457</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2458</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2458</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2459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2459</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2459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2459</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2459</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2459</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2460</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857</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857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857</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857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2461</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859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862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2462</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2463</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2464</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2465</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2466</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2467</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2468</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2468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2469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2470</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2470</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2471</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868</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2472</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2473</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2474</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2475</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2476</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2477</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2478</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2478</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2478</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2478</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2478</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2479</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2480</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2481</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2482</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2483</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2483</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2483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2484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168</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2485</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2486</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2487</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2488</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2489</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2490</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2490</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871</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2491</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2492</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2493</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2494</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2495</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2496</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2497</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2498</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2499</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2499</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2500</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2501</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2502</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322</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322</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2503</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2503</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874</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2504</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2505</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2506</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2507</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2508</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2509</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2510</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2511</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2512</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2513</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2514</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2515</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2515</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2516</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2516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2517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2517</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2518</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2519</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2520</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2521</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2522</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2523</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2524</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2525</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2526</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2527</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2528</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2529</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2530</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2531</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2532</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877</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880</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2533</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883</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883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2534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2535</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2536</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886</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886</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2537</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2538</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2538</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2539</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2539</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2540</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2540</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2540</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2540</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2541</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2542</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2543</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2544</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2545</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2546</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2547</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2548</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2549</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892</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2550</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2551</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2551</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2552</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2553</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2554</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895</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2555</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2556</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2557</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2558</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2559</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2560</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2561</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2562</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2563</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2564</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2565</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897</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2566</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2567</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2568</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900</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2569</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2570</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2571</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2572</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2573</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2574</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2575</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2576</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2577</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2578</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2579</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2580</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2581</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2582</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2582</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2583</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2583</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2584</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2585</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904</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904</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2586</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2587</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2588</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2589</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2589</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2589</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2590</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2591</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2592</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2593</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2594</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907</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2595</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2596</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2597</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2598</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2599</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2599</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2599</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2600</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2601</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910</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2602</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2603</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2603</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2604</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2605</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2606</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2607</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2608</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2609</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2610</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2611</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2612</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2613</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2614</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2615</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2616</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2617</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2618</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913</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2619</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2619</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2620</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2621</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2622</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2622</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2623</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2624</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916</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916</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2625</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2626</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2627</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2628</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2629</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2630</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2631</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2632</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919</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922</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2633</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2634</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2635</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2636</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2637</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2638</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925</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2639</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928</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2640</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2641</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931</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934</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2642</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2643</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2644</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2645</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937</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2646</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2647</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2648</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940</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943</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2649</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2649</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2650</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2651</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2652</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2653</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946</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949</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2654</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2655</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2656</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2657</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952</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955</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2658</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958</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961</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964</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2659</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2660</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2661</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970</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973</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976</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2662</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2663</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979</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2664</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2665</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600</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600</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600</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600</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2666</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2667</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2668</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2668</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2669</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2669</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2669</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2670</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2671</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2672</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2673</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2674</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2675</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2676</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2677</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2678</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2679</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2680</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2681</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2682</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2683</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982</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2684</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985</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988</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2685</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2686</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2687</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2688</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2688</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2688</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991</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2689</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2690</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993</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2691</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2692</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2693</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2694</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995</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2695</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997</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997</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997</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2696</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2697</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2698</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2699</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1000</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2700</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2701</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2702</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2703</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1003</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2704</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2705</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2706</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2707</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2708</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2709</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2710</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2711</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2712</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1005</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2713</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2714</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2715</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2716</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1008</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2717</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1010</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2718</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2719</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2720</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1012</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1012</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2721</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1015</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1015</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2722</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2723</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2723</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2723</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2723</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2724</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2725</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2726</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2727</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2728</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2729</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1023</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2730</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2731</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2732</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2733</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1026</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1026</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1026</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1026</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1026</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2734</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2735</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2736</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1031</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1031</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1031</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1031</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1031</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2737</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2738</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2739</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2740</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2741</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2742</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2743</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1036</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2744</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1039</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2745</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2746</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2747</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2748</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2749</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2750</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2751</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1043</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1046</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1048</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2752</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1051</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1053</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2753</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2754</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2755</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2756</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2756</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2757</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2758</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2758</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2758</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2758</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1055</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1055</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1055</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1055</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1055</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1055</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1055</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1055</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1055</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2759</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2760</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2761</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2762</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2763</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2764</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1059</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1059</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1059</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2765</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2766</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2767</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2768</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2769</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2769</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2770</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2771</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2772</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1062</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2773</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1065</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1065</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1065</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1065</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2774</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2775</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636</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2776</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2777</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2777</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2778</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2779</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2779</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1068</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2780</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2780</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2780</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2781</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2782</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2783</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2784</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2785</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2786</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2787</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2788</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2789</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2790</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2791</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2791</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2791</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2792</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1071</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2793</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2794</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2795</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2796</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1073</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1073</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2797</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2798</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1074</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1075</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1076</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2799</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2800</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1077</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2801</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2802</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2803</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2803</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2803</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2803</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2804</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2805</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2805</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2805</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2806</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2807</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2808</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2808</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2809</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2810</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2811</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2812</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2813</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2814</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2815</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2816</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2817</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2818</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2818</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2818</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2819</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2820</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2821</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2822</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2823</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2824</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2825</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2826</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2827</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2827</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2828</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2829</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2830</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2831</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2832</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2833</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2834</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2834</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2834</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2834</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2835</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2836</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2836</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2836</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2836</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2836</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2837</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1081</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2838</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1085</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2839</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2840</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2841</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1087</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2842</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1089</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1091</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2843</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2844</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2845</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2846</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2847</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2848</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2849</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2850</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2851</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2852</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2853</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1092</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2854</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2855</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2856</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2857</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2858</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2859</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2860</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1093</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2861</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1094</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1095</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2862</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1097</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2863</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2864</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1099</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365</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2865</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2866</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2867</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2868</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2869</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2870</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2871</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2872</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2873</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2873</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2874</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1101</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2875</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1103</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1103</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2876</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1104</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2877</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2877</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2878</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2879</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2880</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2881</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2882</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2883</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2884</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1106</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1108</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2885</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2886</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2887</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2887</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2887</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2887</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2888</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2889</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2890</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2891</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2892</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2893</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2894</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2894</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2894</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2894</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2894</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2895</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2896</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2896</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2897</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2898</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2899</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1109</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2900</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2901</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2902</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2902</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2903</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2904</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2905</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1110</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2906</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2907</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2907</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2907</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2908</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2909</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2910</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2911</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2912</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1111</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1111</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2913</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2914</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2915</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2916</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2917</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2918</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2919</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2919</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2920</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2921</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1113</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2922</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2922</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2923</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2924</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2924</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2925</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2926</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2927</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2928</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2929</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2930</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2931</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2932</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2932</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2932</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2932</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1114</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1114</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1114</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2933</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1116</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2934</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1118</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2935</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1120</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2936</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2937</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2938</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2939</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2940</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2941</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2942</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2942</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2942</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2943</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1121</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2944</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2945</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2946</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2947</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2948</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2949</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2949</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2950</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2951</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2952</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2953</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2954</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2955</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2955</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2955</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2955</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2956</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2957</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2958</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2959</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2960</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2961</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2962</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2963</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1123</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1123</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1123</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2964</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2964</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2965</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2966</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2966</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2967</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2968</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2969</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2970</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1124</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1124</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1124</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1124</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2971</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2972</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2972</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2972</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2972</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2973</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2974</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2975</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2976</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2977</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2978</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2979</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2980</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2981</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2982</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2983</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2984</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2985</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2985</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2986</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2986</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2986</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2987</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2988</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2989</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2989</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2990</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2990</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2990</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2990</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2991</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2992</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2993</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2994</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2995</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2996</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2996</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2997</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2998</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2999</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3000</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1126</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1126</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1126</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1126</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1126</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3001</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3001</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1127</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1127</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3002</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3003</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3004</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3005</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3005</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3006</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3007</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3008</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3009</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3010</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3010</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3011</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3012</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3013</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3013</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3014</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3015</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3016</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3017</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3018</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3019</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3020</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3021</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3022</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3023</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3023</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3023</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3023</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3023</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3023</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3023</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3023</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3023</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3023</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1130</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1130</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1130</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1130</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1130</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1130</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1130</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1130</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1130</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1130</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1130</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1130</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1130</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1130</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1130</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1130</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3024</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1131</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1132</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1134</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3025</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1136</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3026</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3027</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3028</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3029</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3030</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1137</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1137</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1137</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1137</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1137</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3031</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3032</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3032</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3033</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3034</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3035</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3036</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3036</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3037</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3037</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3037</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3037</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3037</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3037</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3037</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3037</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3037</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3037</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3038</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3039</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3040</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3040</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3041</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3042</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1139</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1139</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1139</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3043</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3043</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3043</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3043</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3043</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3043</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3044</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3045</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3046</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1140</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1140</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1140</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1140</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3047</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3048</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3049</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3050</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3051</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3052</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3052</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3052</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3053</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3054</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3055</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3056</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3057</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3058</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3059</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3059</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3059</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3059</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3060</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1141</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3061</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1143</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1143</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1143</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3062</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3063</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3064</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3064</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3065</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3066</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3067</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3068</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3069</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3070</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3071</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3072</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3073</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3073</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3073</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3073</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3074</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3075</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1145</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3076</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3076</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3077</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3078</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3079</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3080</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3081</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3082</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3082</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3083</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3084</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3084</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3084</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3084</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3084</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3085</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3086</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3087</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3088</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3089</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3090</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3091</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3091</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3091</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3092</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3093</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3094</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3095</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3096</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3096</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3096</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3096</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3097</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3098</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3099</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3100</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3101</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3101</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3102</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3102</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3102</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3102</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3102</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3103</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3103</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1147</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1148</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1148</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1148</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3104</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1149</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3105</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3106</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3107</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3108</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3109</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3110</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3111</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3112</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1150</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1150</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1150</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3113</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3114</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3115</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3116</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3117</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3118</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3118</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3119</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3120</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1152</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1152</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3121</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3122</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3123</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3124</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3124</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3125</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3126</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3127</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3128</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3129</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3130</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3131</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3132</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3133</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3134</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3135</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3136</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3137</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3138</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3139</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3140</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3140</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3141</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1153</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3142</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3142</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3143</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3144</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3145</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3146</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3146</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3147</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3148</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3148</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3148</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3148</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1155</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1155</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1155</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1155</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1155</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1155</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1155</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3149</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3150</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3151</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3152</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3153</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3154</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3155</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3156</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3156</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3156</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3156</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3157</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3158</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3159</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3160</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3160</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3160</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3160</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3161</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3161</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3161</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3161</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3162</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3163</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3164</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3165</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3165</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3165</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3165</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3166</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3167</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3167</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3168</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3169</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3170</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3171</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3172</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3172</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3172</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3173</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3174</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3175</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3175</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3175</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3176</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3177</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3177</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3178</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3179</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3179</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3179</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3179</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3180</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3181</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3182</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3182</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3183</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3183</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3184</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3185</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3185</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3185</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3186</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3187</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3187</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3187</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3187</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3187</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3188</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3188</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3188</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3189</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3190</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3191</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3192</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3193</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3194</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3195</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3195</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3196</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3196</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3196</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3196</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3196</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3196</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3196</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3196</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3196</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3197</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3198</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3199</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3200</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3201</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3201</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3201</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3202</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3202</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3202</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3202</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3202</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3202</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3202</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3203</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3204</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3205</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3206</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3207</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3208</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3208</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3209</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3210</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3211</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3212</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3213</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3214</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3214</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3215</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3216</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3217</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3218</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3218</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3218</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3219</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3219</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3219</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3220</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3220</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3221</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3222</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3223</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3224</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3224</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3224</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3225</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3226</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3227</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3228</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3229</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3230</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3230</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3231</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3231</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3232</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3233</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3234</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1157</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1157</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3235</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3235</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3235</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3236</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3237</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3237</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3237</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3238</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3239</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3240</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3241</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3241</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3241</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3242</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3242</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3242</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3242</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3242</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3243</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3244</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3245</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3246</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3247</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3248</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3248</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3248</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3249</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3250</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3251</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3252</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3253</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3254</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3255</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3255</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3256</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3257</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3258</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3259</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3260</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3261</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3262</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3263</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3264</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3265</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3266</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3266</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3266</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3266</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3266</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3266</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3266</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3266</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3266</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3266</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3267</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3268</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3268</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3269</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3270</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3271</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3272</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3273</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3274</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3274</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3274</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3274</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3274</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3274</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3274</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3274</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3275</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3276</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3277</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3278</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1158</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1158</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1158</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1158</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3279</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3280</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1159</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3281</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3282</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3283</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3283</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3283</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3283</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3283</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3283</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3284</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3285</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3286</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1160</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1161</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1161</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1161</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3287</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3288</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3289</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3289</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3290</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3291</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3292</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3293</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3294</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3295</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3296</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3297</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3298</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3298</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3298</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1163</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3299</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3299</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3299</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3299</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3300</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3300</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3300</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3300</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3300</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3300</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3300</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3300</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3300</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3300</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3300</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3300</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3301</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3302</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3302</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3302</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3302</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3303</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3304</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3305</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1165</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1165</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1165</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3306</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3307</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3308</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3309</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3309</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3310</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3311</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3312</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3313</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3314</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3314</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3315</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3315</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3315</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3315</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3315</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3315</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3315</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3315</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3315</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3315</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3315</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3315</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3315</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3315</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3316</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3316</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3317</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3317</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3318</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3319</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3320</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3321</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3322</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3322</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3322</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3322</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3322</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3322</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3323</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3324</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3325</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3325</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3325</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3326</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3326</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3327</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3327</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3327</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3328</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3329</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3330</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3331</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3332</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3332</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3332</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3333</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3333</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3334</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3335</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3335</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3336</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3337</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3337</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3337</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3337</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3337</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3337</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3338</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3339</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3340</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3340</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3340</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3340</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3341</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3342</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3342</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3343</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3343</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3343</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3344</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3344</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3344</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1167</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1167</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3345</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3345</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3345</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3345</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3345</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3345</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3345</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1169</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1169</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3346</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3347</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3348</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3348</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3348</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3349</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3350</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1170</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1170</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1170</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1170</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1170</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1170</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3351</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3352</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3353</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3353</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3353</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3353</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3353</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3353</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3353</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3353</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1171</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1171</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1171</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1172</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1172</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1172</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1172</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1172</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1172</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1172</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1172</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1172</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1172</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3354</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3355</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3355</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3355</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3356</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3357</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3357</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3358</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3359</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3360</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3360</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3361</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3362</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3363</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3363</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3363</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3363</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3363</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3363</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3363</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3363</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3363</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3364</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3364</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3365</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3365</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3366</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3367</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3367</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3367</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3367</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3367</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3367</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3368</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3369</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3370</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3370</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3371</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3372</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1173</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3373</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3374</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3375</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3376</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3377</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3378</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3379</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3380</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3381</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3382</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3383</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3383</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3383</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3383</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3383</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3384</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3385</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3386</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3386</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3386</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3386</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3386</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3386</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3386</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3386</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3386</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3386</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3387</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3388</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3389</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3390</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3391</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3391</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3391</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3391</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3392</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3392</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3392</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3392</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1175</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3393</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3394</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3395</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1177</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1177</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1177</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1177</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3396</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3397</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3398</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1179</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1179</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3399</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3399</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3400</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3401</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3402</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3402</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3403</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3403</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3403</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3403</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3403</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3403</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3403</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3403</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3404</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3405</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3406</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3407</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3407</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3408</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3409</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3409</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3410</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3411</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3411</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3411</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3412</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3412</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3413</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3413</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3413</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3413</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3414</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3415</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3416</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3417</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3418</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3419</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3419</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3419</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3419</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3419</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3419</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3419</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3419</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3419</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3419</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3419</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3420</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3421</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3422</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3422</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3423</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3424</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3424</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3425</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3425</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3426</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3427</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3428</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3429</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3430</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3430</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3431</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3431</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3432</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3433</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3433</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3434</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3435</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3435</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3435</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3435</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3436</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3437</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3437</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3437</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3437</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3437</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3437</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3437</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3437</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3437</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3437</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3438</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3439</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3439</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3440</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3441</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3442</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3443</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3444</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3445</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3446</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3447</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3448</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3448</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3449</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3450</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3451</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3452</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3453</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3454</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1181</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3455</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1183</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3456</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3457</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3458</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3459</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3460</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1185</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1187</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3461</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3462</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3463</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3464</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3465</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1190</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3466</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3467</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3468</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3469</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3470</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3471</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3472</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3473</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3473</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3474</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3475</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3476</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1191</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3477</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3478</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3479</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3480</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3480</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3481</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3482</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3483</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3484</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3485</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3486</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3487</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3488</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3489</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3490</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3491</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3492</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3493</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3494</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3495</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3496</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1192</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1193</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3497</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3498</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3499</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3500</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3500</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3500</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3500</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3500</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3500</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3501</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3502</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3503</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3503</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3504</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3505</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1194</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1194</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1196</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3506</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3507</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3508</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1198</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3509</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3510</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3511</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3512</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1200</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3513</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3513</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3514</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3515</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3516</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3517</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3518</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1202</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1202</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1202</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1202</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1202</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3519</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1203</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1203</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3520</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1205</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1206</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1206</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3521</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1207</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3522</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3523</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1210</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3524</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1212</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1214</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3525</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3526</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3527</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1218</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3528</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1220</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3529</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1222</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3530</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1224</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3531</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1226</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1226</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3532</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3533</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1228</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1229</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1231</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1232</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3534</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3535</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1235</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1237</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1238</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3536</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3536</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3536</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3537</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1239</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1239</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1241</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3538</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3539</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1243</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3540</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3541</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3542</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3543</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3543</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3543</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3544</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3545</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3545</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3546</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3547</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3547</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3548</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3549</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170</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3550</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1245</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1247</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3551</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3552</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3552</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3553</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3554</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3555</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3556</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1253</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3557</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3558</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3559</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3560</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3561</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3562</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3563</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3564</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1255</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1255</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3565</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3566</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3567</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3568</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3569</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3570</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3571</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3572</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3573</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3574</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3575</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3576</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3577</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1257</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1257</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3578</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3579</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3580</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3580</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3580</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3580</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3581</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1259</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3582</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3583</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1261</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3584</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1262</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1263</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1264</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1265</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1265</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3585</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3586</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3586</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3587</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3588</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1267</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1269</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3589</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1271</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1271</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3590</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1273</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1273</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1273</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1273</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1273</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3591</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3592</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3593</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3594</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3595</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3596</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3597</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3598</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3599</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3599</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3600</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3601</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3602</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3603</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3604</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1277</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3605</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3606</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3607</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3608</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3608</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3608</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3608</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3608</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1279</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1279</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1279</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1279</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3609</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1281</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3610</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3611</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3612</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3612</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3613</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3614</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1282</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1283</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3615</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3615</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3616</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3617</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1285</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3618</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3619</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3620</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3621</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1287</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3622</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3623</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1289</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1289</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1289</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1289</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3624</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3625</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3626</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3627</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3628</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3629</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3629</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3629</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3629</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3629</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3629</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3629</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1293</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1293</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3630</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3631</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3632</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3633</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3633</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3634</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3634</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3634</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3634</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3634</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3634</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3634</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3635</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3636</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3637</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3637</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3637</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3638</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3639</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3640</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3641</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3642</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1295</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1295</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3643</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3644</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1296</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1296</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3645</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3646</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3647</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3648</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3649</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3650</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3651</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3651</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1297</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1297</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1297</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1297</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1297</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1297</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3652</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3652</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3652</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3653</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1299</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1299</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3654</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3655</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3656</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3657</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3658</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3659</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3660</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3661</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3662</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3663</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3664</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3665</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3666</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1303</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3667</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3668</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3669</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3670</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3671</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3672</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3673</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3674</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1305</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3675</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3676</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3677</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3678</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3679</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3680</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3681</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3682</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3683</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3684</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1307</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3685</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3686</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1308</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3687</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3687</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3687</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3687</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3688</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3689</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3690</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3691</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3692</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3693</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3694</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1312</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3695</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3696</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1314</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3697</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1316</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1316</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1318</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3698</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1320</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3699</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3699</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3699</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3699</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3699</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3699</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3699</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3699</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3699</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3699</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3699</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3699</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3699</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3699</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3699</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3699</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3699</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3700</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3701</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3702</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3703</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3704</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3705</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3706</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3707</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1324</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3708</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3709</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3710</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3711</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3711</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3711</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3712</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1326</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3713</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3713</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3714</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3715</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3715</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3716</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1328</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1330</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3717</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3718</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3719</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3720</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3721</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3722</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3723</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3724</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1332</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3725</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1334</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3726</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3726</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3726</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3727</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1336</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1337</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1338</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3728</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3729</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3730</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3731</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3731</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3731</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3731</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3732</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3732</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3732</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3732</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3732</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3732</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3732</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3733</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3734</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1339</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3735</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711</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3736</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3737</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3737</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3738</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1341</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3739</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1343</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3740</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3741</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3742</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3743</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3744</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3745</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1345</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1347</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3746</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3747</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3748</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1349</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3749</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3749</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3749</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3749</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3750</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3750</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3751</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3751</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3752</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3753</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3754</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3755</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3756</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3757</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3758</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3759</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3760</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3761</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3762</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3763</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3764</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386</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3765</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3766</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3767</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3768</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3768</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3769</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1351</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3770</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3771</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3772</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1353</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3773</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3774</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3775</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3776</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3777</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1355</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3778</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3779</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3780</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3781</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1357</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3782</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3783</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3784</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3785</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3786</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3787</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3788</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3789</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3790</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3791</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3792</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3793</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3794</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1359</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1361</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3795</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1363</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3796</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3797</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3798</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3799</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3800</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3801</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3802</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3803</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3804</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3805</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3806</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3807</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3808</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3809</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3810</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3811</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3812</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3813</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3814</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3815</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3815</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3815</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3816</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3817</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1368</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3818</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3819</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3820</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3821</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3822</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1370</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3823</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1372</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3824</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3825</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3826</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3827</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3828</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1374</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3829</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1376</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1376</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3830</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3831</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3831</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3832</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3832</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3833</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3834</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3835</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3836</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1377</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3837</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3838</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3839</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3840</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3841</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1379</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3842</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1381</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1381</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1381</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1381</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3843</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1384</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1384</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3844</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3845</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1385</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3846</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3846</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3846</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3847</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3847</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3848</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3849</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3850</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3851</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3852</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3853</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3854</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3855</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3856</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3857</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3858</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3859</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3860</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3861</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3862</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3863</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3864</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3865</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3866</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3867</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1389</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3868</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3869</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3870</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3871</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3872</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3873</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3874</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3875</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3876</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3877</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3878</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3879</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3880</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3881</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3882</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3883</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3883</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3884</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3885</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3886</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3887</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1391</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1391</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1391</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1391</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3888</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3888</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3888</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3888</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3889</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3890</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3891</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3891</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1393</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3892</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3893</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3894</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3895</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3896</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3896</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3897</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3898</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3899</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3899</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3900</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3901</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3902</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3903</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3903</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3904</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3904</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3905</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3906</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3907</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3908</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3909</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3910</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3911</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3912</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3913</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3914</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3915</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3916</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3917</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3918</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3919</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3919</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3919</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3919</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3919</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3919</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3919</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3919</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3920</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3920</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3921</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3922</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3922</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3923</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3923</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3923</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3924</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3925</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3926</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3927</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3928</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3928</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3929</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3930</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3931</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3932</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3933</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3934</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3935</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3935</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3935</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3935</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3936</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3936</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3936</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1397</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1397</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1397</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3937</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3937</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3938</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3939</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3940</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3940</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3940</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3940</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3940</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3941</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3942</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3943</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3944</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3945</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3946</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3946</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3946</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3946</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3946</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3946</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3947</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3948</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3949</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3950</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3951</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3951</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3952</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3953</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3954</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3955</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3955</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1399</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1399</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3956</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3957</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3958</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3959</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3960</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3961</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3961</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3962</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3963</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3964</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3965</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3966</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3967</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3968</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3969</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3970</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3971</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3972</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3973</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3974</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3974</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3974</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3974</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3975</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3975</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3975</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3975</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3975</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3975</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3975</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3976</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3977</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3978</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3979</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3980</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3980</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3980</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1401</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3981</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3981</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3982</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3983</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3984</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3985</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3986</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3986</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3987</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3988</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3988</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3989</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3990</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3990</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3990</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3990</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3991</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3991</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1403</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1403</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1403</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1403</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1403</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1403</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1403</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1403</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3992</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3992</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3992</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3993</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3994</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3995</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3996</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3997</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3997</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3997</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3998</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3999</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3999</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3999</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3999</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3999</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4000</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4001</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4002</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4003</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4004</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4005</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4005</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4005</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4005</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4005</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4005</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1404</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1404</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1404</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4006</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4007</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4007</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1405</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4008</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4009</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4010</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4011</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4011</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4011</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4011</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4012</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4013</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4014</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4015</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4016</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4017</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4017</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4018</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4018</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4019</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4020</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1406</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1406</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1406</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4021</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4022</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4023</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4023</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4024</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4025</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4026</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4026</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4026</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4027</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4028</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4029</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4030</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4031</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4032</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4033</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4033</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4034</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4034</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4035</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4036</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4036</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4037</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4038</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4038</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4039</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4040</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4040</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4040</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4041</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4042</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4043</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4044</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4045</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4046</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4046</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4046</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1407</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1407</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1407</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1407</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4047</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4048</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4048</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4048</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4048</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4048</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4048</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4048</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4048</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4049</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4050</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4051</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4051</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4052</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1408</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1408</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1408</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4053</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4054</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4054</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4054</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4054</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4055</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4056</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4057</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4058</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4059</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4060</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4060</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4061</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4061</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4062</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4063</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4064</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4065</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1410</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1410</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1410</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4066</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4067</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4068</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4069</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4070</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4071</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4072</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4073</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4074</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4075</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4076</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4077</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4078</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4078</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4078</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4078</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4078</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4078</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4078</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4078</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4078</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4078</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4078</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4078</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4078</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4078</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4078</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4078</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4079</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4080</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1411</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1411</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1411</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1411</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1411</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1411</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1411</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1411</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1411</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1411</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1411</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1411</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1411</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1411</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1411</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1411</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1411</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4081</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4082</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4082</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4082</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4082</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4082</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4082</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4083</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4083</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4083</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4083</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4084</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1412</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1412</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1412</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1412</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1412</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1412</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1412</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1412</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1412</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1412</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1412</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4085</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4085</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4086</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4087</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4087</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4088</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4088</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4089</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4090</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4091</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4092</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4092</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4092</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4092</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4092</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4092</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4092</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4092</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4092</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4092</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4092</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4092</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1413</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1413</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1413</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1413</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1413</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1413</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1413</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1413</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1413</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1413</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1413</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1413</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4093</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4094</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4095</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4095</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4096</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4096</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4097</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4098</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4098</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4099</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4100</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4100</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4101</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4102</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4103</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4104</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4104</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4105</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4106</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4107</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4108</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4109</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4109</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4110</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1415</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1415</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1415</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1415</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1415</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1415</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1415</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4111</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4112</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4112</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4112</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4113</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4114</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4115</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4116</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4116</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4116</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4116</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4116</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4116</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4117</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4118</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4118</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4119</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4120</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1417</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4121</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4122</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392</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4123</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4124</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4125</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4126</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4127</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4127</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4128</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4129</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4130</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4130</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4130</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4131</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4132</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4133</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4134</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4134</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4134</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4134</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4134</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4135</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4136</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4137</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4137</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4137</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4137</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4138</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4139</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4140</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4140</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4141</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4142</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4143</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4144</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4145</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4145</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4146</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4146</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4147</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4147</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4148</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4149</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4149</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4149</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4150</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4151</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4152</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4153</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4153</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1418</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1419</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4154</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4155</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4156</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4157</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4158</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4159</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4160</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4160</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4160</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4160</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4160</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4160</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4160</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4160</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4160</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4160</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4160</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4161</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4162</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4163</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4164</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4165</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4166</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4166</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4166</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4166</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4166</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4166</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4166</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4166</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4167</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4168</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4168</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4169</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4169</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4169</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4170</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1420</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4171</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4172</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4173</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4174</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4174</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4174</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4174</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4174</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4174</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4174</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4174</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4174</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4174</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4174</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4174</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4175</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4176</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4177</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4178</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4178</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4179</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4180</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4181</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4181</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4182</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1422</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4183</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4183</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4184</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4185</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4185</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4185</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4185</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4186</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4187</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4188</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4189</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4190</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4191</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4192</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4193</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4194</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4194</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4194</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4194</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4194</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4194</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4194</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4194</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4194</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4194</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4194</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4195</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4196</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4197</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4197</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4198</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4198</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4198</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4198</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4198</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4199</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4200</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4200</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4200</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4200</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4201</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4202</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4203</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4204</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1423</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1423</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4205</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4206</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4207</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1424</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1424</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1424</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4208</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4209</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4210</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4211</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4212</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4213</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4213</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4213</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4213</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4213</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4214</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4215</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4215</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4216</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4217</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4217</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4217</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4218</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4219</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4220</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4221</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4221</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4221</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4221</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4222</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1426</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4223</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4224</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4225</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4226</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4227</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4228</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4229</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4230</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4231</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4232</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4233</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4234</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4235</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4236</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4237</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4238</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4239</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4240</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4240</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4241</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4242</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4242</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4243</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4243</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4243</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1428</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1428</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1428</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1428</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1428</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1428</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1428</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1428</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1428</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1428</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1428</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1428</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1428</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1428</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4244</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4245</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4245</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4246</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4247</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4248</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4249</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4249</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4249</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4250</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4250</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4251</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4252</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4253</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4254</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4255</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4256</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4257</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1430</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1430</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1430</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1430</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1430</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1430</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1430</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1430</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1430</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4258</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4259</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4259</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4259</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1432</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4260</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4261</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1433</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1433</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1433</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1433</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1433</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1433</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1433</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4262</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4263</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4264</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4265</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4266</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4267</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4268</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4269</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1434</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4270</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4271</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4272</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4273</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4274</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4274</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4274</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4275</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1435</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1435</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1435</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1435</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4276</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1437</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1437</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1437</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1437</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1437</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1437</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1437</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1437</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1437</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1437</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1437</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1437</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1437</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1437</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4277</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4278</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4278</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4278</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4279</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4279</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4279</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4280</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4281</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4282</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4283</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4284</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4285</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4286</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4286</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4287</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4287</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4287</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4287</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4287</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1439</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1439</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1439</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1439</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1439</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1439</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4288</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4289</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4289</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4290</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4291</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4291</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4291</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4292</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4293</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4294</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4295</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4295</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4295</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4295</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4296</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4296</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4296</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4296</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4296</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4296</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4297</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4298</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4299</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4300</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4301</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4302</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4303</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4304</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4305</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4306</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4307</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4307</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4307</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4307</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4307</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4308</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4309</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4310</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4310</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4311</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4312</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4313</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4314</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4315</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4316</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4317</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4318</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4319</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4320</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4321</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4322</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4323</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4323</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4324</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4325</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4326</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4327</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4328</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4329</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4330</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4331</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4332</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4333</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4333</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4334</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4335</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1441</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1441</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1441</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4336</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4337</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4337</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4337</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4337</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4338</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4338</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4339</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1442</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1442</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1442</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1442</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1442</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1442</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1442</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1442</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1442</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4340</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4340</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4341</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4342</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4342</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4343</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4343</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4344</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4345</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4345</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4345</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4345</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4346</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4347</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4347</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4348</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4349</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4350</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4350</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4351</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4352</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4353</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4354</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4355</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4356</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4357</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4358</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4359</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1444</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1444</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1444</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1444</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4360</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4360</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4361</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4362</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4363</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4364</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4365</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1445</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4366</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4367</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4367</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4368</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4368</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4369</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4369</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4370</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4370</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4371</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4372</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4372</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4372</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4372</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4372</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4373</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4373</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4374</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4375</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4376</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4377</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4378</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4379</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4380</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4380</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1446</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1446</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1446</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1446</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1446</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1446</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1446</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1446</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1446</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1446</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1446</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1446</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1446</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1446</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1446</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1446</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4381</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4382</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4383</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4384</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4385</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4386</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1449</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4387</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1450</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1450</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1450</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1450</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1450</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1450</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4388</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4389</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4390</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4391</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4392</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4393</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4393</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4393</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4394</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4395</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4395</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4395</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4395</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4395</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4395</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4396</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4396</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4397</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4397</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4398</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1453</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1453</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1453</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1453</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1453</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1453</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1453</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1453</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1453</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1453</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1453</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1453</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1453</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1453</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1453</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1453</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4399</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4400</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4401</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4402</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4403</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4403</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4403</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4403</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4403</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4404</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4405</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1455</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1455</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1455</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4406</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4407</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4408</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4409</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4410</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4410</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4411</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4411</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4412</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4413</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4414</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4415</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4416</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4417</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4418</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4419</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4420</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1457</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4421</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1459</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4422</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4423</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4424</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4425</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4426</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4427</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4428</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4429</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4430</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4431</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4432</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4433</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4434</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4434</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4435</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4436</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4436</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4437</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4437</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4438</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4438</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1461</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4439</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4439</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4440</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4441</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4442</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4442</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4443</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4444</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4445</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4446</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4447</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4448</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4449</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4450</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4451</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4451</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4451</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4451</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4451</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4451</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4451</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4451</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4451</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4451</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4452</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4453</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4454</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4454</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4455</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4456</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4457</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4457</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4458</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4459</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4460</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4461</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4461</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4461</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4461</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4461</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4462</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4463</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4464</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4465</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4466</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4467</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4468</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4469</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4470</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4471</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4472</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4472</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4472</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4472</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4472</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4472</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4472</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4472</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4472</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4473</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4474</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4475</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4476</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4477</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4478</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4478</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4478</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4478</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4478</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4478</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4478</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4478</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4478</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4479</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4480</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4481</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4482</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4482</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4482</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4482</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4482</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4482</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4482</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4482</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4482</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4483</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4484</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4485</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4486</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4487</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4488</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4488</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4488</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4489</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4490</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4491</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4492</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4493</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4494</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4494</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4495</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4496</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4497</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4498</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4499</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4500</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4501</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4502</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4503</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4504</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4504</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4504</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4504</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4505</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4505</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4505</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4505</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4505</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4505</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4506</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4506</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4506</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4506</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4506</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4506</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4506</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4506</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4506</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4506</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4507</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4508</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4508</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4509</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4510</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4511</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4512</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4512</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4513</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4514</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4515</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4516</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4516</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4517</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4518</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4519</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4520</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4520</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4520</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4520</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4520</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4520</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4520</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4520</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4520</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4520</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4520</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4521</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4522</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4522</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4522</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4522</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4523</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4523</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4524</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4524</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4524</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4524</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4525</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4526</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4526</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4527</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4528</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4528</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4529</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4530</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4530</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4530</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4530</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4530</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4530</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4530</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4530</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4531</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4532</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4533</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4534</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4535</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4536</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4537</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4538</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4539</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4540</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4541</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4542</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4543</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4544</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4544</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4544</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4545</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4546</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4547</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4548</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4548</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4549</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4550</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4551</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4552</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4552</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1463</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1465</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4553</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1467</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4554</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1468</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4555</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4556</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4557</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1470</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4558</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4559</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1472</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1472</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1472</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1472</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1472</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4560</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1473</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1473</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4561</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4562</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4562</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4563</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4564</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1474</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4565</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4566</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4567</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4568</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4568</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4569</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1475</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4570</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4571</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4572</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4573</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4573</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4573</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4573</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4573</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4574</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4575</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4576</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4576</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4577</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4578</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4579</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4580</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4581</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4582</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4582</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4583</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4584</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4585</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4585</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4585</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4585</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4585</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4585</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4586</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4587</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4588</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4589</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4590</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4591</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4592</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4593</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4594</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4595</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4595</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1477</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4596</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4597</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4598</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4599</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4600</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4601</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4602</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4603</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4604</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4605</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4606</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4607</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4607</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4607</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4608</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4609</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4610</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4611</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4612</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4613</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4614</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4615</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4616</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4617</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4617</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4618</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4619</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4619</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4620</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4621</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4622</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4623</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4624</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4625</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4626</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4627</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4628</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4628</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4628</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4629</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4630</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1479</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4631</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4632</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4633</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4634</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4635</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4635</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4636</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4636</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4636</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4636</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4636</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4636</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4637</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4637</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4638</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4639</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1483</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1483</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1483</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1483</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1483</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1483</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1483</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1483</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1483</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4640</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4640</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4640</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4640</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4641</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4642</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4643</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4643</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4643</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4643</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4644</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4645</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4646</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4647</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4648</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4649</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4650</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4651</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4652</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4653</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4654</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4655</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4656</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4657</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4657</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4658</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4658</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4659</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4660</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4661</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4661</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4661</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4662</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4663</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4663</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4664</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4664</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4665</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4666</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4667</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4668</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4669</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4669</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4669</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4670</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4671</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4672</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4673</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1485</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4674</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4675</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4675</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4676</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4677</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4678</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4679</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4680</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4681</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4682</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4683</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4683</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4684</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4685</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4686</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4687</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4687</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4688</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4689</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4690</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4691</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4691</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4692</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4693</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4693</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4693</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4693</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4694</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4695</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4695</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4695</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4695</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4695</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4696</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4697</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4698</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4698</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4698</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4698</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4699</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4700</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4700</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4700</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4700</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4701</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4702</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4703</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4704</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4704</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4705</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4706</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4707</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4708</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4708</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4709</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4710</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4711</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4712</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4713</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4714</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4715</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4716</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1487</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4717</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4718</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4719</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1489</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1489</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4720</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4720</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4721</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4722</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4722</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4723</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4724</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4725</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4725</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4725</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4726</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4727</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4728</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4728</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4729</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4730</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4731</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4732</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4732</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4732</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4732</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4733</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4734</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4735</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4736</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4737</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4738</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4738</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4739</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4740</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1491</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4741</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4742</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4743</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4744</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4745</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4746</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4747</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4748</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4749</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4749</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4749</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4750</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4751</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4752</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4753</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1493</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1493</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1493</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4754</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4755</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4756</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4757</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4758</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4759</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4759</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4760</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4761</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4762</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1495</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4763</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4764</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4765</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1497</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1499</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4766</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4767</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4768</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4769</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4769</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4769</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1501</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4770</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4770</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4771</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4772</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4773</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4774</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4775</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4776</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4777</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4778</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4779</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4780</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1505</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1505</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4781</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4781</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4782</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1507</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4783</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1510</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4784</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1511</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4785</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4786</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1513</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4787</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4788</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4789</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4790</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1514</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4791</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4791</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1515</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1515</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1515</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4792</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4793</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4794</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4795</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4796</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4797</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4798</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4799</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4800</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4801</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1517</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1518</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4802</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4803</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4804</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4805</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4805</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4806</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4807</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4808</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4809</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779</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1519</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1519</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4810</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1520</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4811</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4812</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4813</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4814</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4815</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780</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1521</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1521</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1521</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1521</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1521</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4816</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4817</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4818</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4819</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4820</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4821</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1522</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1523</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4822</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4823</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4824</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4824</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4824</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4824</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4825</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4825</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4826</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4827</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4828</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4829</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4830</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4831</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4832</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1525</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4833</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4834</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4835</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4836</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4837</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4838</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4839</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4839</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1527</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4840</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1528</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1529</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4841</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1531</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1531</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4842</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1533</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4843</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4843</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4844</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4845</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4846</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1534</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1534</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1534</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1534</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4847</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4848</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4849</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4850</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4850</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4851</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4852</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4853</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4854</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4854</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4855</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4856</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1536</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4857</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4857</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4857</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4858</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4859</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4860</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4861</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4862</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1538</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4863</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4864</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4865</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4866</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4867</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4868</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4868</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4868</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4869</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4870</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4871</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4872</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4873</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4874</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4875</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4876</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4877</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4877</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4878</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4879</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4880</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4881</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4882</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4883</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4884</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4885</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1539</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1539</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1539</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4886</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4887</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4887</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4888</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4889</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4890</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4891</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4892</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1540</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4893</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4894</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4895</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4896</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4897</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1546</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4898</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4899</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4900</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4900</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4900</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4901</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4901</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4902</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4902</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4902</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4903</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1547</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4904</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4904</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4905</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4906</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4907</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4908</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4909</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4910</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4911</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4912</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4913</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4914</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4915</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4916</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1549</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1549</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4917</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4917</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4918</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4919</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4919</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4920</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4920</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4921</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4922</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4923</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4924</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4925</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4926</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4927</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4928</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4929</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4930</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4931</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1550</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4932</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4933</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4934</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4935</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4936</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4937</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4937</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4937</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4937</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4937</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4937</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4938</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4939</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4940</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4941</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4942</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4943</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4944</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4944</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4945</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4946</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4947</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4947</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4947</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4948</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4949</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1551</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1551</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1551</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1551</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1551</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1551</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1551</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1551</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4950</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4951</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4952</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4952</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4952</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1552</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4953</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4953</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4953</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4954</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4955</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4956</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4956</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4957</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4958</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4958</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4959</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1554</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1555</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4960</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4961</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1556</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4962</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4963</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4964</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4965</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1557</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4966</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4967</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4968</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4969</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4970</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4971</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4972</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1558</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4973</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4974</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4974</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4975</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4975</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4976</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1559</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1560</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4977</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4978</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4979</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1561</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1562</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1562</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1562</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4980</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1563</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4981</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4982</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4983</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4984</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4985</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4985</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4985</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4985</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4986</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4987</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4988</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4989</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4989</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4990</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4991</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4992</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1564</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1564</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1564</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1564</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4993</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4994</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4995</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4996</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1566</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1566</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4997</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4997</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4998</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1567</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4999</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4999</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5000</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1569</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5001</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1571</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1571</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5002</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5003</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5003</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5003</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5003</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1573</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1573</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1573</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1573</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5004</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5005</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5006</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5007</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1575</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1577</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1577</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1577</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5008</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5009</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5010</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5011</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1578</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1578</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1578</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1578</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5012</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5013</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1580</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5014</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5015</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5016</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5016</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5017</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5018</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5019</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5020</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5021</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5022</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5023</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1582</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5024</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5025</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5025</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5026</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5027</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5028</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5029</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1583</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1583</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1583</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1584</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5030</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5031</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5032</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5033</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5034</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5035</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5036</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5037</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5038</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5038</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5039</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5040</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5041</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5042</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5043</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5044</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5045</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5045</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5045</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5046</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5047</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5048</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5049</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5050</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5051</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5052</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5053</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5054</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5055</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1585</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1585</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1585</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1586</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5056</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5056</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5056</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5057</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5058</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5059</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1588</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1590</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1592</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5060</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5061</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5062</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5063</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5064</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5064</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5065</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5065</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5065</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5065</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5065</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5065</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5065</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5066</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5066</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5067</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5068</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407</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407</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407</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407</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407</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407</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407</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407</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407</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1596</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1598</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5069</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5070</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5071</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5072</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5073</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5073</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5073</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5073</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5074</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1600</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1601</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5075</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5076</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1602</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1602</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5077</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1603</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1603</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1603</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5078</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1604</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5079</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5080</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5081</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5082</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5083</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5084</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5085</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1605</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1606</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5086</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5087</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118</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5088</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5089</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5090</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1607</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1608</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5091</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5092</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1609</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5093</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5094</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1610</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5095</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5096</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1611</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5097</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5098</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5099</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5100</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5101</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5102</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5102</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5102</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5102</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5102</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5102</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5102</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5103</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5103</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5104</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5104</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5104</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5105</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5106</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5107</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1612</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1612</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1612</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1612</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5108</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5109</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5110</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5111</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5112</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5113</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5114</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5115</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5116</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5117</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5118</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1613</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5119</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5120</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5121</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5121</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5122</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5123</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5124</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5125</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5125</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5125</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5126</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5126</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5127</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5128</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5129</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5130</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5131</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5132</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5133</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5134</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5135</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5136</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5137</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1614</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5138</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1615</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5139</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5140</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5141</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5142</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1616</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1616</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1616</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1616</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5143</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1617</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1618</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5144</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5145</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5146</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1619</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1621</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5147</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5147</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5147</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5148</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1623</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1623</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1623</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1624</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1624</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1624</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5149</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5150</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5151</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5152</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5153</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1626</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5154</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5155</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1628</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5156</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5157</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5158</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5159</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5159</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5159</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5160</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5161</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1629</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5162</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1630</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5163</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1631</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1631</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1631</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5164</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5165</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5166</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1632</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5167</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5167</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5167</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5168</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1633</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5169</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5170</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5171</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5172</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5173</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5174</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1634</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1634</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5175</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5176</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5177</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5178</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5179</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5180</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1636</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1637</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5181</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1639</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1639</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1641</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1641</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5182</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1643</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1643</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5183</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5183</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1646</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1647</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5184</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5185</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1649</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5186</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5186</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1651</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1652</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5187</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5188</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5189</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1654</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1654</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1654</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5190</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5191</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5192</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5193</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5193</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5193</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5193</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5194</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5195</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5196</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5197</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5198</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5198</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5199</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5200</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5201</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5202</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5203</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5204</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5204</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5204</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5205</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1656</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1656</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1656</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1656</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1658</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1658</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1658</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1658</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1658</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1658</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5206</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5207</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5208</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5209</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5210</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5211</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1661</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5212</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5213</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1663</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5214</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5215</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5216</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5217</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5218</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5218</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5218</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5218</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5218</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5218</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5218</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5218</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5219</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5220</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5221</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5222</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5222</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5222</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5223</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1665</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5224</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5225</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5225</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5226</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1667</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1667</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1667</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1667</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1667</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1667</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5227</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5227</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5228</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841</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5229</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5230</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5231</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5232</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5232</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5233</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5233</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5234</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5235</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1670</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5236</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5237</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5238</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5239</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5239</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5239</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5240</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5241</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5242</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5242</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5242</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5243</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5244</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5245</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5246</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5246</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5247</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5248</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5249</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5250</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5251</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5252</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5253</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5254</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5255</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5256</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1672</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1672</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1674</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5257</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5258</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5259</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5259</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5259</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5259</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5260</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5261</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5262</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5263</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5264</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1678</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5265</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5266</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5267</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5268</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5269</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5270</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5271</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5272</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5273</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5274</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5275</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5276</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1680</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5277</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5278</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5278</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5278</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5279</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5280</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5280</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5280</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5281</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5282</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5282</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5282</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5282</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5283</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5284</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5285</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5286</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5287</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5288</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5289</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5290</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5291</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5292</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5293</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5294</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5294</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5294</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5294</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5294</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5294</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5294</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5294</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5294</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5295</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5296</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5296</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5297</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5298</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1684</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1684</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5299</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5300</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5301</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5302</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5303</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1686</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5304</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5305</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5306</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5307</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5308</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5309</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5310</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5311</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5312</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5312</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5313</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5313</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5314</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5315</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5316</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1688</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5317</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5318</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5319</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5320</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5321</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5322</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5323</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5324</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5325</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5326</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5327</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5328</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5329</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5330</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5331</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5332</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5333</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5334</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1691</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1691</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5335</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915</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915</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5336</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5336</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5337</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5338</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5339</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5339</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5339</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5339</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5339</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5339</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5339</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5339</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5339</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5340</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5341</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5342</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5343</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1693</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5344</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5345</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5346</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5347</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5347</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5348</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5349</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5350</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1695</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5351</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5351</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5352</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5352</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5353</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1697</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1699</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5354</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5355</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1701</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5356</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5356</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5356</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5357</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5358</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5359</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1703</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5360</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5360</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5361</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5362</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5363</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5364</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213</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5365</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1705</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5366</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5366</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5367</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5367</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5368</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5369</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5370</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5371</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5372</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5372</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5372</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5372</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5372</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5373</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5374</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5375</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1707</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5376</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5377</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5378</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5379</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5380</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5380</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5381</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5382</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1709</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5383</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5384</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1711</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1711</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1711</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5385</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5385</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5386</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5387</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5388</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5389</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5389</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5390</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5391</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5392</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5393</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5394</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1713</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5395</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5396</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5397</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5398</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5399</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5400</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5401</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5402</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5403</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1715</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1715</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1715</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5404</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5405</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5406</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5407</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5408</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5409</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5410</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5411</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5412</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5413</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5414</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5415</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1717</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1717</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1717</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5416</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5417</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5418</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5419</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5420</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5421</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5422</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5423</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5424</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5425</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5426</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5427</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1719</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1719</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5428</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5428</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5428</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5429</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5430</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5431</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5432</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5433</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1721</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1723</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5434</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5435</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5436</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5437</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5438</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5439</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5440</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5441</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5442</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5443</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5444</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5445</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5446</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5447</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5448</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1727</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5449</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5450</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1729</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5451</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5452</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5453</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5454</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5455</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5456</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5457</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5457</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5457</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5458</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5459</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5459</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5460</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5461</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5462</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1731</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5463</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5464</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5465</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5466</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5467</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5468</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5469</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1733</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5470</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5471</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5472</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5473</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1735</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1735</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1735</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1735</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1735</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5474</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5475</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5476</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1737</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1737</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1737</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5477</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5478</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5479</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1739</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5480</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5481</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5482</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5483</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5484</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5485</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5486</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5487</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5488</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5489</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5490</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5491</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5492</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5493</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5494</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5495</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5496</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1741</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1741</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5497</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5498</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1743</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5499</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5500</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5501</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5502</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5503</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5504</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1745</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5505</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5505</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5506</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5507</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5508</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5509</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5510</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5510</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5510</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5511</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5512</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5513</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5513</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5513</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5514</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5515</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5516</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5517</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5518</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5519</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5520</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5521</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5522</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5523</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5524</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5524</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5524</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5525</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5526</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5526</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5527</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5528</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5529</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5530</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5531</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5532</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5533</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5534</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5535</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5536</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1747</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1747</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5537</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5538</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1749</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5539</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5540</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5540</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5541</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5542</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1751</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5543</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5544</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5544</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5545</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5546</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1753</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1753</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5547</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5548</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5549</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1754</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1754</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5550</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5551</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5552</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5552</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5552</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5552</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5553</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5554</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5555</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5556</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5557</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5557</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5557</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5558</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5559</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5559</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5559</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5559</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5559</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5559</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5559</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5560</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1756</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1756</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5561</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5562</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5563</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5563</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5563</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5563</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5564</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5564</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5564</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5565</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5565</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5565</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5565</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5565</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5565</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5566</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5567</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5568</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5569</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5570</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1758</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1758</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1758</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1758</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5571</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5571</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5571</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1760</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1760</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5572</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5573</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5574</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5575</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5576</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5576</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5576</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5577</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5577</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5577</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5577</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5577</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5577</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5577</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5577</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5577</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5578</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5579</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5580</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5581</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5582</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5583</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5584</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1762</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1762</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1762</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1762</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1762</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1762</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1762</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1762</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1762</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1762</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1762</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5585</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5586</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5587</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5588</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5588</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5588</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5589</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5590</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5591</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5591</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5591</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5592</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5593</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5594</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5595</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5596</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1764</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1764</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5597</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5598</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5599</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5600</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5601</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1766</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1766</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1766</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1766</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1766</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1766</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1766</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1766</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1766</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1766</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1766</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1766</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1766</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1766</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1766</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1766</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1766</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1766</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1766</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1766</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1766</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1766</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1766</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1766</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1766</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1766</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1766</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1766</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1766</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1766</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1766</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1766</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1766</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1766</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1766</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1766</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1766</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1766</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5602</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5603</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5604</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5605</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5606</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5607</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5608</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5609</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5610</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5611</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5612</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1768</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1768</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1768</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5613</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5614</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5615</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5615</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5616</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5616</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5617</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5617</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5617</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5617</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5617</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5617</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5617</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5618</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5619</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5619</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5619</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5619</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5620</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1770</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1772</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1772</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5621</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5622</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5623</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5624</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5625</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5626</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5627</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5628</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5629</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5630</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5631</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5632</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5633</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5634</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5635</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5636</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5637</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5638</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5639</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1773</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5640</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5641</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5642</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5642</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5643</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5644</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5645</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5645</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5646</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5647</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5648</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5649</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5649</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5650</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1774</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1774</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5651</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5652</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5653</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5654</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5655</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5656</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1776</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5657</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5658</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5659</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5660</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5661</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5661</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5662</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5663</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5664</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1778</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5665</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1779</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5666</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5667</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5668</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5669</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5669</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1781</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5670</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5671</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5672</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5673</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1783</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5674</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1784</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5675</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5676</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5677</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5677</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5678</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5679</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5680</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1785</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1785</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5681</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5682</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5683</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1786</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1786</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1786</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1786</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1786</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5684</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1787</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5685</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5686</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5686</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5687</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5688</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5689</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5690</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5691</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5692</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1788</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1788</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5693</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5693</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5694</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5694</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5695</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5696</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5697</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5698</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1789</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1789</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1789</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5699</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5700</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5701</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5702</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5703</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5704</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5705</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5706</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1790</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5707</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5708</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5709</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5710</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5711</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5712</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1791</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5713</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5714</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1793</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5715</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5716</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5717</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5717</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1795</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1795</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1795</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1795</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1795</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1797</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1797</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1797</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1797</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1797</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5718</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5719</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5720</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5721</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5722</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5723</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5724</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5725</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5726</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5727</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5728</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5729</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5729</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5729</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5729</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1798</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1798</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1799</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1799</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1799</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1799</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1799</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1799</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1799</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5730</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5731</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5732</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5733</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5733</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5733</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5733</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5733</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5733</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5733</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5733</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5733</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5733</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5734</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5735</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5736</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5737</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5737</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1801</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5738</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5739</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5740</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5741</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5742</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5743</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5744</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5745</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5746</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5747</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5748</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5748</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1803</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1803</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1803</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1803</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1803</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1803</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1803</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5749</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1806</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5750</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5751</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5752</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1808</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5753</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5753</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1810</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1810</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1810</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1810</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1810</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5754</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5755</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5756</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5757</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5758</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5759</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1813</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1813</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5760</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5761</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5762</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1815</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1815</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5763</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5764</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5765</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5766</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5767</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5768</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5769</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5770</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5771</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5771</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5772</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1817</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5773</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5774</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5775</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5776</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5777</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1818</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5778</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5779</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5780</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5781</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5782</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5783</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5784</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5785</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5786</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5787</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5788</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5789</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5790</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5791</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5792</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5793</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5794</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5795</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5796</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5797</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5798</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5799</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5800</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5801</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5802</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5802</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5803</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5804</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1820</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1822</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5805</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1824</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5806</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5807</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5808</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5809</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5810</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5811</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5812</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5813</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5814</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5815</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5816</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5817</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5817</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5818</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5819</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5820</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5821</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5822</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5823</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5824</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5824</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1828</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1828</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5825</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5825</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5826</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5827</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5828</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5829</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5830</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5830</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5830</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5830</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5831</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5832</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5833</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5834</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1830</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5835</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5836</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5837</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5838</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5839</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5840</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1832</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5841</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5842</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5842</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5843</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5844</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1833</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5845</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5846</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5847</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5848</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5849</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5850</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1834</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5851</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1835</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5852</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5853</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5854</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5855</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5856</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1837</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5857</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5858</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5859</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5860</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5861</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5862</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1839</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5863</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5864</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5865</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5866</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5867</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5867</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5868</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5869</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5870</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5871</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1841</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5872</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5873</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5874</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5875</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5876</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5877</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1843</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5878</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1845</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5879</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5880</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5881</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5882</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1847</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1849</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1849</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1849</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1849</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5883</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5884</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5885</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1850</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5886</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5887</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1852</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1852</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1852</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1852</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1855</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1855</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5888</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5889</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5890</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5891</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5892</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254</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5893</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5894</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1857</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1857</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1857</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1857</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1857</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1857</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1857</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1857</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1857</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5895</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5896</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5897</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5898</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5899</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5900</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5901</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5902</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5903</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5904</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5904</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5904</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5905</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5906</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5907</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5908</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5909</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5909</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5909</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5909</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5910</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5911</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5912</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5913</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5914</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5915</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1860</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1860</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5916</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5916</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5917</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5918</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5919</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5920</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5921</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5921</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5922</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5923</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5923</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5923</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5924</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5925</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5926</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5927</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1866</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1868</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1868</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5928</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5928</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5929</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5930</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1870</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1870</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5931</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5931</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1872</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5932</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5933</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1874</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1874</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1874</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1874</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1874</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1874</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5934</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1875</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1875</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428</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428</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5935</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1878</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1878</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5936</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5937</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1879</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5938</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5939</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5940</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5940</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5940</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5940</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5940</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5941</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5942</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5943</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5944</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5945</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1881</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5946</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5947</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5947</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5948</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1883</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5949</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1885</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1885</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5950</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5951</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5952</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5953</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5954</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5955</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5956</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5957</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5957</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5958</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1887</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5959</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1889</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1889</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1889</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5960</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5961</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5962</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5963</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5964</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5965</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5965</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5965</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5966</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5967</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1890</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5968</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5969</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1891</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1891</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5970</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5970</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5970</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1892</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1892</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1892</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1892</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5971</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5972</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5972</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5973</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5974</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5975</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5976</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5977</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5978</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5979</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5980</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5981</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1896</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1896</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1896</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1896</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1896</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1896</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1896</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1896</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5982</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5983</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5984</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5985</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1898</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1900</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5986</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5987</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5988</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5989</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1902</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5990</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5991</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5991</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5992</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5993</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1904</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5994</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5995</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5996</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5996</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1906</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5997</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5998</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5999</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1908</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1908</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1908</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6000</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6001</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6002</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1911</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1911</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1911</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1913</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1915</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1917</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1917</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6003</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6004</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6005</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6006</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6007</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6007</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6008</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6009</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6010</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1919</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1921</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1921</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6011</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1923</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6012</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6012</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6012</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6012</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6013</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1924</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1924</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6014</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6015</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6016</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1926</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1926</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1926</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1926</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1926</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1926</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1926</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1926</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6017</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1928</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6018</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6018</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6019</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6019</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1930</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1930</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1930</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1930</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1930</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1930</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1930</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1930</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1930</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1930</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1930</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1930</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1930</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1933</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6020</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6021</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6022</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6023</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6023</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6024</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6025</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6025</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1937</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1939</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1939</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1939</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1939</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1939</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1939</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1939</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1939</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1939</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1939</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1939</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1939</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1939</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1939</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1939</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1939</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1939</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1939</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1939</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1939</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1939</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1939</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1939</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1939</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1939</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1939</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1939</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1939</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1939</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1939</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1939</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1939</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1939</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1939</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1939</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1939</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1939</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1939</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1939</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6026</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6027</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6028</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6029</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6030</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6031</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6032</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6033</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6034</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6035</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6036</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6037</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6038</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6039</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6040</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6041</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6042</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6042</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6043</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6044</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6045</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6046</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6047</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6048</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1940</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6049</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6050</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6051</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6052</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6053</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6053</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6054</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6055</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6055</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6056</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6057</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6058</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6059</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1941</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1941</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1941</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1943</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6060</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6061</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6062</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1945</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1945</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1945</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1945</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1945</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1945</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1945</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1945</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1945</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6063</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6064</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1948</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6065</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6066</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6067</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6068</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6069</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6070</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1950</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1950</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1952</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1952</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1952</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1952</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1952</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1952</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1952</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1952</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1952</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1952</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1954</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6071</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6072</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1955</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1955</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1955</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1955</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1955</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1955</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1955</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6073</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6074</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6075</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6075</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1956</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1956</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1956</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1956</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6076</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1958</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1958</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1958</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6077</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1959</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6078</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6079</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6080</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1962</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1962</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1962</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1962</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1962</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6081</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6082</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6083</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6083</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1963</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1963</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1963</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1963</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1963</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1963</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1963</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1963</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6084</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1964</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1964</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1964</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1964</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1964</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1964</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1964</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1964</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1964</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1964</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1964</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1964</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1964</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1964</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1964</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1964</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1964</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1964</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1964</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1964</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1964</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1964</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1964</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1964</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1964</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1964</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1964</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1964</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1964</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1964</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1964</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1964</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1964</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1964</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1964</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1964</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6085</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6086</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6087</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6088</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6089</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6090</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6091</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6092</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6093</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6094</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6095</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6096</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6097</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6098</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6099</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6100</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6100</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6101</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6102</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6102</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1965</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6103</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6104</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6104</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6104</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6104</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6104</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6104</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6105</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6106</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6107</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6108</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6108</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6108</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6108</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6108</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6108</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6108</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6108</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6108</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6108</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6108</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6108</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6108</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6108</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6108</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6108</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6108</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6108</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6108</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6108</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6108</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6108</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6108</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6108</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6108</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6108</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6108</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6108</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6108</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6108</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6108</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6108</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6108</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6109</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6110</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1966</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1966</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1966</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1967</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6111</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6111</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6111</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6111</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6111</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1968</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1968</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1968</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1968</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1968</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1968</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1968</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6112</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1969</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1969</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1969</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1969</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1969</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1969</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1969</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1969</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1969</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6113</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6114</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6114</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6114</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6115</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6116</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6117</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6118</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1970</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1970</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1970</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1970</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1970</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1970</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1970</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1970</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1970</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1970</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1970</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1970</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1970</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1970</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1970</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1970</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1970</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1970</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1970</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1970</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1970</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1970</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1970</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1970</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1970</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1970</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1970</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1970</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1970</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1970</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1970</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1970</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1970</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1970</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6119</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6120</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6121</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6122</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6123</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6124</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6125</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6126</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6127</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6128</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6129</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6130</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6131</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6132</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6133</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6134</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6135</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6136</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6137</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6138</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6139</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6140</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1971</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1971</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1971</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6141</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6142</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6143</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6144</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6145</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6146</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6147</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6148</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1972</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6149</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6150</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6151</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6152</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1973</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6153</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6154</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6155</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6156</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6157</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6158</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6159</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6160</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6161</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1974</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6162</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6163</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6164</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6165</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1975</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1976</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6166</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6167</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6168</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6169</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6170</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6171</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1977</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6172</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6173</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6174</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6175</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6176</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6177</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6177</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6177</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6177</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6177</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6177</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6177</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6177</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6177</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6177</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6178</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6179</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6180</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1978</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6181</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6182</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6183</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6184</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6185</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6186</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6187</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6188</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6189</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6190</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6191</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6192</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6193</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1981</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6194</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1982</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6195</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6196</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6197</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1983</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6198</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6199</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6200</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6201</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6202</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6202</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1984</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1984</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6203</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6204</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6205</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6206</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1985</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1985</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1985</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1985</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1985</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1985</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1985</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1985</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1985</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1985</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1985</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6207</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6208</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6208</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1986</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1986</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1986</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1986</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1986</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1986</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1986</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1986</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1986</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1986</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1986</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1986</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1986</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1986</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1986</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1986</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1986</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1986</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1986</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1986</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1986</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1986</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6209</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6210</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6211</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1988</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6212</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1990</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6213</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6214</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1994</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1994</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1994</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1994</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1994</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1994</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1994</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1994</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6215</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6216</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6216</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1995</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1995</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1995</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1995</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1995</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1995</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1995</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1995</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1995</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1995</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6217</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1996</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6218</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6219</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6220</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6221</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1997</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1997</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1997</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1997</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1997</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1997</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6222</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1998</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1998</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1998</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1998</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1998</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1998</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1998</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1998</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1998</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1998</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1998</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1998</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1998</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1998</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1998</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1998</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1998</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1998</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1998</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1998</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1998</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1998</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1998</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1998</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1998</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1998</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1998</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1998</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6223</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6224</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6225</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6226</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6227</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1999</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6228</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6229</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6230</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6231</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6232</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6233</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6233</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6233</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6233</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6233</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6233</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6233</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6234</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6235</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2000</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2000</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2001</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2001</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2001</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2001</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2001</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2001</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2001</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2001</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2001</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2001</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2001</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2001</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6236</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2002</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6237</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6238</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2003</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2003</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2003</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2003</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2003</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2003</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2003</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2003</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2003</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2003</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2003</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2003</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2003</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2003</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2003</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2003</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2003</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2003</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2003</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2003</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2003</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2003</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2003</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6239</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6240</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6241</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2004</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6242</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6243</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6244</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6245</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6246</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2005</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6247</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6248</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6249</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6250</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6251</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6252</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6253</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6253</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6254</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2007</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6255</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6256</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2008</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2008</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2008</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2008</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2008</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2008</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2008</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2008</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2008</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2008</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2008</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2008</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2008</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2008</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2008</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2008</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2008</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2008</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2008</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2008</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2008</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2008</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6257</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6258</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6259</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6260</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6261</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6262</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6263</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6264</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6265</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6266</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6266</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6267</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6268</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2009</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2009</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2009</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2009</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2009</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2009</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2009</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2009</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2009</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2009</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2009</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2009</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2009</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2009</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6269</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6270</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6270</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2010</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2010</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2010</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2010</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2010</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2010</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2010</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2010</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6271</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2011</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2011</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2012</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6272</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6273</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6274</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2013</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2013</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2013</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2013</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2013</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2013</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2013</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2013</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2014</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6275</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2015</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6276</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6277</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2016</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6278</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6279</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6280</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6281</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6282</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6283</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2017</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6284</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6285</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2019</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2019</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2019</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2019</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2019</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2019</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2019</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2019</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2019</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2019</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2019</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6286</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6286</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2021</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2021</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2021</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2021</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2021</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2021</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2021</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2021</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2021</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2021</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2021</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2021</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2021</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2021</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2021</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2021</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2021</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2021</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2021</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2024</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6287</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2026</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2026</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2026</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2026</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2026</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2026</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2026</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6288</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6289</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6289</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6289</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6289</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6289</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6289</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6289</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6290</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6290</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6290</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6290</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6290</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6290</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6291</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6292</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6293</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6293</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6293</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6293</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6293</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6293</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6293</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6294</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6295</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6296</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6297</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6298</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6298</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6298</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6298</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6298</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6298</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6298</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6298</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6298</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6298</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6299</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6300</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6300</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6301</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6302</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6303</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6304</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6305</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6306</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6307</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6307</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6308</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6309</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2028</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6310</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6311</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6311</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6311</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6311</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6311</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6311</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6311</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6312</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6313</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2029</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2029</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2029</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2029</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2029</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2029</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2029</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6314</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6315</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2031</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2031</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2031</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2031</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2031</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2031</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2031</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2031</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2031</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2031</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2031</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2031</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2031</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2031</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2031</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2031</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2031</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6316</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2033</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2033</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2033</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2033</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2033</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2033</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2033</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6317</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6318</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6319</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2036</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2036</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2036</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2036</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2036</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6320</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6320</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6321</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6322</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6323</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6323</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6324</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6325</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6325</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6325</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6325</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6325</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6325</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6325</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6325</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6325</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6325</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6325</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6325</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6325</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6325</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6325</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6325</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6325</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6326</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2037</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2037</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2037</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2037</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2037</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2037</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2037</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2037</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2037</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2037</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2037</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2037</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2037</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2037</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2037</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2037</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2037</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2037</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2037</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2037</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2037</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2037</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2037</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2037</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2037</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2037</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2037</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2037</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2037</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2037</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2037</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2037</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2037</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2037</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6327</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2040</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6328</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6329</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2042</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6330</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6331</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6332</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2043</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6333</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2045</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6334</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6335</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6336</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2047</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6337</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6337</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2049</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2049</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6338</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6338</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6338</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6338</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6338</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6338</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6338</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6338</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6338</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6338</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6339</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6339</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6339</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6340</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6341</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6341</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6342</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6343</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6344</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2055</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2055</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2055</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2055</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6345</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6346</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6347</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6348</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438</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438</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438</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438</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438</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438</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438</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6349</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6350</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2057</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6351</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6352</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2059</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2059</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2059</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2059</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2059</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6353</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6354</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6355</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6356</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6357</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6358</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2062</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6359</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6360</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6360</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6361</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2063</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2063</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2063</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2063</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2063</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2063</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2063</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2063</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2063</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2063</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2063</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2063</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2063</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2063</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6362</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6363</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6364</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2064</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2064</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2065</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2065</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6365</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2066</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6366</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2068</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6367</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2070</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2070</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6368</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2071</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6369</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2073</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2074</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6370</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6371</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6372</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6373</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6374</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6374</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6375</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6376</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6377</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6378</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6379</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6380</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6381</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2076</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2076</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2076</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6382</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6383</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6384</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6385</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6386</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6387</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6388</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6389</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6390</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6390</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6391</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2077</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6392</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6393</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2078</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2078</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2078</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2078</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6394</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6395</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6396</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2079</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6397</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6398</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6399</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2080</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6400</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6400</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6400</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2081</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6401</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6402</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6403</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6404</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6405</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6406</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6407</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6408</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6409</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6410</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6411</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6412</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6413</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6413</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2083</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6414</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2085</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2085</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2086</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2087</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6415</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2089</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2091</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6416</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6416</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6416</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6416</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6417</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6417</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6418</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6419</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6420</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6420</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6420</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2093</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6421</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6422</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6423</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6424</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2095</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6425</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6426</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6427</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6427</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6427</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6427</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6427</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6428</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6428</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2096</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2096</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6429</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2097</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2099</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6430</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6431</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2101</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2103</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6432</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6433</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2104</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2106</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2106</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6434</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2108</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2110</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2110</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2110</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2110</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6435</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6436</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6437</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2112</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2114</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6438</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6439</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2117</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2117</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6440</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2118</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2119</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2121</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2123</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6441</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2125</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6442</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6443</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1011</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2128</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2129</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2131</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2131</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2132</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2134</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6444</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6445</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444</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444</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444</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444</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444</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6446</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6447</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2137</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6448</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6449</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6450</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2138</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2140</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6451</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2142</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6452</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6453</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6454</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2144</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2144</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6455</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2145</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6456</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2146</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2148</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2150</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6457</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6458</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6459</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2152</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6460</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6461</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6462</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6463</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6464</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6465</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6466</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6467</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6468</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6469</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6470</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6471</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6472</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6473</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6474</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6475</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6476</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6477</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6478</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6479</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2153</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6480</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6481</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6482</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6483</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6484</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6485</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6486</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6487</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6488</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6489</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6490</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2154</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6491</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6492</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6493</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6494</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2155</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6495</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6496</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2157</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6497</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6497</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6498</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6499</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6500</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6501</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6501</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6502</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2159</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2161</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2162</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6503</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6504</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6505</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6506</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6507</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6508</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6509</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6510</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2163</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6511</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6512</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6513</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6514</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6514</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6514</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6514</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6515</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6516</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6517</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6518</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6519</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6520</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6520</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6521</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6522</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2164</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2166</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2166</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2166</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6523</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2168</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6524</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6525</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6526</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2170</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2170</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6527</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6528</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2171</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6529</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6530</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6530</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2173</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6531</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6532</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6533</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6534</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2175</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2177</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6535</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6536</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6537</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6538</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6539</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6540</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2179</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6541</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2181</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6542</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2182</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2182</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2182</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2184</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2184</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2186</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2187</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6543</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6543</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6544</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6545</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6546</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6547</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6548</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6549</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6550</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6551</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6552</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2188</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2189</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6553</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6554</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6555</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2190</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2192</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6556</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2194</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2196</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2198</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6557</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6558</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6559</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6559</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6560</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6561</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6562</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6563</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6564</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6565</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6566</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6567</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6568</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6569</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6569</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6570</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6570</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6570</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6571</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2200</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2200</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6572</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6573</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6573</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6574</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6575</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2202</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6576</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6576</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2204</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2206</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6577</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2208</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6578</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6579</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2210</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6580</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6581</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6582</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6583</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6584</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6585</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2213</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6586</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6587</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6588</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6589</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6590</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6591</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2215</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2217</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6592</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2219</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6593</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6593</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6594</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6595</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6596</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6597</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6598</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6599</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2221</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2223</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2223</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2223</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449</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6600</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6601</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2226</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6602</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6603</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6604</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6605</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6606</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6607</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6608</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2227</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6609</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6610</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6611</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2229</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2231</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6612</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6613</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6614</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6615</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2235</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6616</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6617</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6618</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6619</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6620</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6621</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6622</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2237</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6623</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6624</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2239</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6625</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6626</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6627</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6628</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6629</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6629</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6630</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6631</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6632</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6633</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6633</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6633</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6633</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6634</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6635</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6636</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6637</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6637</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6637</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6637</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6637</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6637</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6637</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6637</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6638</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6639</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6640</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6641</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6642</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6643</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6644</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6644</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6645</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6646</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6647</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6648</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6649</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1047</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2240</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6650</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6651</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6652</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6653</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6654</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6655</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6656</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2242</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2242</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2244</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2246</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6657</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6658</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6659</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2248</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6660</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6661</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6662</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6663</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6664</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6665</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6666</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6667</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6668</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6669</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2249</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6670</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2250</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6671</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2252</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2254</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2256</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6672</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6672</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2258</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2260</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6673</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6674</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6675</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6676</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6677</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2262</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6678</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2264</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6679</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2265</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2266</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6680</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6681</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2267</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6682</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6683</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6684</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6685</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2269</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6686</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2270</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6687</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6688</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6689</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6690</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6691</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6692</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2272</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6693</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6694</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6695</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6696</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6697</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2273</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2273</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6698</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6698</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6698</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6699</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6700</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6701</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2274</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6702</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6703</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2275</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2276</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6704</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6705</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2277</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2278</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6706</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6707</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6708</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6709</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2279</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2280</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2280</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2280</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2280</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2280</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2280</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6710</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6711</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6712</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6713</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2281</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2282</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6714</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6715</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6715</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6715</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2285</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6716</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6716</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6717</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2287</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2287</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2287</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2287</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6718</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6718</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6719</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6720</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6721</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6722</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6723</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6724</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6724</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6725</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6726</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6727</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6728</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2289</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6729</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6730</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6731</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6731</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6732</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6733</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6733</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6733</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6734</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6735</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2290</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2290</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6736</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6737</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2292</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2292</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6738</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6739</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6740</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6741</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2294</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2294</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2294</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2294</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2294</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2294</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6742</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6743</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6744</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2296</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2296</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6745</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6746</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6746</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6746</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6746</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6746</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6746</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6746</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6746</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6747</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6748</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6749</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6750</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6751</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6752</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6753</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6754</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2298</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6755</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6755</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2300</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2300</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2300</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2300</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2300</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2300</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2300</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2300</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2300</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2300</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2300</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6756</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2302</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2304</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6757</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6758</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6759</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2306</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6760</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6760</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6761</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6762</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6763</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6764</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6765</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6766</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2307</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6767</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6768</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6769</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6769</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6769</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6769</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2308</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6770</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6771</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6772</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6772</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6773</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6774</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6775</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6776</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2309</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6777</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6777</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6778</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6779</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6780</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6780</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6781</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6781</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6781</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6781</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6782</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6783</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2310</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6784</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6785</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6786</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6786</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6786</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2312</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2312</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6787</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6788</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6789</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6790</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6791</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6792</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6793</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6793</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6793</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6793</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6794</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6794</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6795</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6796</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6797</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6798</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6799</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6800</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6801</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6802</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6803</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6804</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6805</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6806</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6806</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6806</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6807</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6808</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6809</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6810</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6811</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6811</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6811</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6811</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6811</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6811</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6811</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6811</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6811</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6811</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6812</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6813</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6814</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6815</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6816</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6817</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2313</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2313</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6818</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6819</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6820</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6821</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6822</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6823</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6824</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6825</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6826</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6827</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6828</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6829</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6830</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6831</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2314</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2316</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2318</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2318</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2320</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2320</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6832</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2321</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2321</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2321</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2321</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2321</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2321</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2321</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2321</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2321</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2321</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2321</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6833</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2325</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6834</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2326</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2326</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6835</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2328</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2328</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2328</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2330</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2332</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6836</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6837</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2334</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2336</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6838</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6839</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6840</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6841</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6842</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2338</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2338</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2340</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6843</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6844</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6845</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6846</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6847</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6848</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6848</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6849</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6850</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6851</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6852</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6853</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6854</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6855</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6855</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6856</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6857</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6858</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6859</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6860</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6861</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6862</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2342</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2344</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6863</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2345</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6864</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6865</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2346</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6866</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6867</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6868</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6869</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6870</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6871</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6872</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6873</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2347</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2347</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2347</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6874</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6875</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6876</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6876</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6877</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6878</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2348</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6879</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2349</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2351</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2352</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6880</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6881</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6881</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6882</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2353</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6883</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6884</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6885</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6886</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6887</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6888</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6889</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6890</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6890</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6890</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6891</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6892</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6893</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2355</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2355</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6894</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6895</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6896</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6897</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6898</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6898</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6899</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6900</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2357</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6901</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6902</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6903</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2361</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2361</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2361</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2361</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2361</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6904</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6905</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2363</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6906</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6907</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6908</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2365</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6909</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2367</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2369</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6910</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6911</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6912</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6913</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6914</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6915</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2">
    <mergeCell ref="AH1:AP1"/>
    <mergeCell ref="AQ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DE5A-EBCC-45C4-AEEC-DFDBBCE37893}">
  <sheetPr>
    <tabColor theme="9" tint="0.79998168889431442"/>
  </sheetPr>
  <dimension ref="A1:AN110"/>
  <sheetViews>
    <sheetView showGridLines="0" topLeftCell="G1" workbookViewId="0">
      <selection activeCell="AF21" sqref="AF21"/>
    </sheetView>
  </sheetViews>
  <sheetFormatPr baseColWidth="10" defaultColWidth="11.42578125" defaultRowHeight="15" x14ac:dyDescent="0.25"/>
  <cols>
    <col min="1" max="2" width="13.85546875" customWidth="1"/>
    <col min="7" max="7" width="13.5703125" customWidth="1"/>
    <col min="9" max="9" width="14" customWidth="1"/>
    <col min="21" max="21" width="12.5703125" customWidth="1"/>
    <col min="24" max="26" width="14.140625" customWidth="1"/>
    <col min="27" max="27" width="15.85546875" customWidth="1"/>
    <col min="28" max="28" width="18.85546875" customWidth="1"/>
  </cols>
  <sheetData>
    <row r="1" spans="1:40"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3"/>
      <c r="AE1" s="243" t="s">
        <v>7784</v>
      </c>
      <c r="AF1" s="244"/>
      <c r="AG1" s="244"/>
      <c r="AH1" s="244"/>
      <c r="AI1" s="244"/>
      <c r="AJ1" s="244"/>
      <c r="AK1" s="244"/>
      <c r="AL1" s="244"/>
      <c r="AM1" s="244"/>
      <c r="AN1" s="245"/>
    </row>
    <row r="2" spans="1:40"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6"/>
      <c r="AE2" s="243" t="s">
        <v>7808</v>
      </c>
      <c r="AF2" s="244"/>
      <c r="AG2" s="244"/>
      <c r="AH2" s="244"/>
      <c r="AI2" s="244"/>
      <c r="AJ2" s="244"/>
      <c r="AK2" s="244"/>
      <c r="AL2" s="244"/>
      <c r="AM2" s="244"/>
      <c r="AN2" s="245"/>
    </row>
    <row r="3" spans="1:40" ht="15" customHeight="1" x14ac:dyDescent="0.25">
      <c r="A3" s="65"/>
      <c r="B3" s="66"/>
      <c r="C3" s="66"/>
      <c r="D3" s="66"/>
      <c r="E3" s="66"/>
      <c r="F3" s="66"/>
      <c r="G3" s="231" t="s">
        <v>7785</v>
      </c>
      <c r="H3" s="232"/>
      <c r="I3" s="232"/>
      <c r="J3" s="232"/>
      <c r="K3" s="232"/>
      <c r="L3" s="232"/>
      <c r="M3" s="232"/>
      <c r="N3" s="232"/>
      <c r="O3" s="232"/>
      <c r="P3" s="232"/>
      <c r="Q3" s="232"/>
      <c r="R3" s="232"/>
      <c r="S3" s="232"/>
      <c r="T3" s="232"/>
      <c r="U3" s="232"/>
      <c r="V3" s="232"/>
      <c r="W3" s="232"/>
      <c r="X3" s="232"/>
      <c r="Y3" s="232"/>
      <c r="Z3" s="232"/>
      <c r="AA3" s="232"/>
      <c r="AB3" s="232"/>
      <c r="AC3" s="232"/>
      <c r="AD3" s="233"/>
      <c r="AE3" s="237" t="s">
        <v>7810</v>
      </c>
      <c r="AF3" s="293"/>
      <c r="AG3" s="293"/>
      <c r="AH3" s="293"/>
      <c r="AI3" s="293"/>
      <c r="AJ3" s="293"/>
      <c r="AK3" s="293"/>
      <c r="AL3" s="293"/>
      <c r="AM3" s="238"/>
      <c r="AN3" s="239"/>
    </row>
    <row r="4" spans="1:40"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6"/>
      <c r="AE4" s="240"/>
      <c r="AF4" s="241"/>
      <c r="AG4" s="241"/>
      <c r="AH4" s="241"/>
      <c r="AI4" s="241"/>
      <c r="AJ4" s="241"/>
      <c r="AK4" s="241"/>
      <c r="AL4" s="241"/>
      <c r="AM4" s="241"/>
      <c r="AN4" s="242"/>
    </row>
    <row r="6" spans="1:40"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row>
    <row r="7" spans="1:40"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12"/>
      <c r="AB7" s="276" t="s">
        <v>2</v>
      </c>
      <c r="AC7" s="277"/>
      <c r="AD7" s="277"/>
      <c r="AE7" s="277"/>
      <c r="AF7" s="277"/>
      <c r="AG7" s="277"/>
      <c r="AH7" s="277"/>
      <c r="AI7" s="277"/>
      <c r="AJ7" s="277"/>
      <c r="AK7" s="277"/>
      <c r="AL7" s="277"/>
      <c r="AM7" s="277"/>
      <c r="AN7" s="212"/>
    </row>
    <row r="8" spans="1:40" s="44" customFormat="1" ht="26.25" customHeight="1" x14ac:dyDescent="0.2">
      <c r="A8" s="214" t="s">
        <v>3</v>
      </c>
      <c r="B8" s="217" t="s">
        <v>7753</v>
      </c>
      <c r="C8" s="217" t="s">
        <v>7750</v>
      </c>
      <c r="D8" s="265" t="s">
        <v>7751</v>
      </c>
      <c r="E8" s="217" t="s">
        <v>4</v>
      </c>
      <c r="F8" s="217" t="s">
        <v>6939</v>
      </c>
      <c r="G8" s="221" t="s">
        <v>5</v>
      </c>
      <c r="H8" s="209" t="s">
        <v>6</v>
      </c>
      <c r="I8" s="209" t="s">
        <v>7</v>
      </c>
      <c r="J8" s="209" t="s">
        <v>8</v>
      </c>
      <c r="K8" s="209" t="s">
        <v>9</v>
      </c>
      <c r="L8" s="222" t="s">
        <v>7757</v>
      </c>
      <c r="M8" s="223"/>
      <c r="N8" s="223"/>
      <c r="O8" s="223"/>
      <c r="P8" s="223"/>
      <c r="Q8" s="224"/>
      <c r="R8" s="228" t="s">
        <v>7756</v>
      </c>
      <c r="S8" s="228"/>
      <c r="T8" s="209" t="s">
        <v>6929</v>
      </c>
      <c r="U8" s="209" t="s">
        <v>19</v>
      </c>
      <c r="V8" s="209" t="s">
        <v>7758</v>
      </c>
      <c r="W8" s="209" t="s">
        <v>7759</v>
      </c>
      <c r="X8" s="209" t="s">
        <v>7760</v>
      </c>
      <c r="Y8" s="209" t="s">
        <v>7761</v>
      </c>
      <c r="Z8" s="209" t="s">
        <v>7762</v>
      </c>
      <c r="AA8" s="291" t="s">
        <v>28</v>
      </c>
      <c r="AB8" s="248" t="s">
        <v>29</v>
      </c>
      <c r="AC8" s="251" t="s">
        <v>30</v>
      </c>
      <c r="AD8" s="252"/>
      <c r="AE8" s="374"/>
      <c r="AF8" s="214" t="s">
        <v>31</v>
      </c>
      <c r="AG8" s="217"/>
      <c r="AH8" s="217"/>
      <c r="AI8" s="217"/>
      <c r="AJ8" s="217"/>
      <c r="AK8" s="217"/>
      <c r="AL8" s="217"/>
      <c r="AM8" s="217"/>
      <c r="AN8" s="253"/>
    </row>
    <row r="9" spans="1:40" s="44" customFormat="1" ht="26.25" customHeight="1" x14ac:dyDescent="0.2">
      <c r="A9" s="215"/>
      <c r="B9" s="218"/>
      <c r="C9" s="218"/>
      <c r="D9" s="264"/>
      <c r="E9" s="218"/>
      <c r="F9" s="218"/>
      <c r="G9" s="221"/>
      <c r="H9" s="209"/>
      <c r="I9" s="209"/>
      <c r="J9" s="209"/>
      <c r="K9" s="209"/>
      <c r="L9" s="225"/>
      <c r="M9" s="226"/>
      <c r="N9" s="226"/>
      <c r="O9" s="226"/>
      <c r="P9" s="226"/>
      <c r="Q9" s="227"/>
      <c r="R9" s="229"/>
      <c r="S9" s="229"/>
      <c r="T9" s="209"/>
      <c r="U9" s="209"/>
      <c r="V9" s="209"/>
      <c r="W9" s="209"/>
      <c r="X9" s="209"/>
      <c r="Y9" s="209"/>
      <c r="Z9" s="209"/>
      <c r="AA9" s="209"/>
      <c r="AB9" s="249"/>
      <c r="AC9" s="258" t="s">
        <v>36</v>
      </c>
      <c r="AD9" s="260" t="s">
        <v>37</v>
      </c>
      <c r="AE9" s="275" t="s">
        <v>38</v>
      </c>
      <c r="AF9" s="215" t="s">
        <v>39</v>
      </c>
      <c r="AG9" s="218" t="s">
        <v>7746</v>
      </c>
      <c r="AH9" s="218" t="s">
        <v>7749</v>
      </c>
      <c r="AI9" s="218" t="s">
        <v>7750</v>
      </c>
      <c r="AJ9" s="264" t="s">
        <v>7751</v>
      </c>
      <c r="AK9" s="218" t="s">
        <v>7752</v>
      </c>
      <c r="AL9" s="218" t="s">
        <v>6939</v>
      </c>
      <c r="AM9" s="218" t="s">
        <v>5</v>
      </c>
      <c r="AN9" s="230" t="s">
        <v>6</v>
      </c>
    </row>
    <row r="10" spans="1:40" s="38" customFormat="1" ht="111"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09"/>
      <c r="U10" s="209"/>
      <c r="V10" s="209"/>
      <c r="W10" s="209"/>
      <c r="X10" s="209"/>
      <c r="Y10" s="209"/>
      <c r="Z10" s="209"/>
      <c r="AA10" s="260"/>
      <c r="AB10" s="249"/>
      <c r="AC10" s="259"/>
      <c r="AD10" s="261"/>
      <c r="AE10" s="310"/>
      <c r="AF10" s="258"/>
      <c r="AG10" s="260"/>
      <c r="AH10" s="260"/>
      <c r="AI10" s="260"/>
      <c r="AJ10" s="283"/>
      <c r="AK10" s="260"/>
      <c r="AL10" s="260"/>
      <c r="AM10" s="260"/>
      <c r="AN10" s="275"/>
    </row>
    <row r="11" spans="1:40" ht="18.75" x14ac:dyDescent="0.3">
      <c r="A11" s="4">
        <v>1</v>
      </c>
      <c r="B11" s="5"/>
      <c r="C11" s="5"/>
      <c r="D11" s="5"/>
      <c r="E11" s="5"/>
      <c r="F11" s="40"/>
      <c r="G11" s="164"/>
      <c r="H11" s="5"/>
      <c r="I11" s="5"/>
      <c r="J11" s="5"/>
      <c r="K11" s="5"/>
      <c r="L11" s="5"/>
      <c r="M11" s="5"/>
      <c r="N11" s="5"/>
      <c r="O11" s="5"/>
      <c r="P11" s="5"/>
      <c r="Q11" s="5"/>
      <c r="R11" s="5"/>
      <c r="S11" s="5"/>
      <c r="T11" s="5"/>
      <c r="U11" s="5"/>
      <c r="V11" s="5"/>
      <c r="W11" s="5"/>
      <c r="X11" s="5"/>
      <c r="Y11" s="40"/>
      <c r="Z11" s="40"/>
      <c r="AA11" s="6"/>
      <c r="AB11" s="133"/>
      <c r="AC11" s="7"/>
      <c r="AD11" s="5"/>
      <c r="AE11" s="40"/>
      <c r="AF11" s="7"/>
      <c r="AG11" s="5"/>
      <c r="AH11" s="5"/>
      <c r="AI11" s="5"/>
      <c r="AJ11" s="5"/>
      <c r="AK11" s="5"/>
      <c r="AL11" s="5"/>
      <c r="AM11" s="5"/>
      <c r="AN11" s="6"/>
    </row>
    <row r="12" spans="1:40" ht="18.75" x14ac:dyDescent="0.3">
      <c r="A12" s="68">
        <v>2</v>
      </c>
      <c r="B12" s="67"/>
      <c r="C12" s="67"/>
      <c r="D12" s="67"/>
      <c r="E12" s="67"/>
      <c r="F12" s="45"/>
      <c r="G12" s="159"/>
      <c r="H12" s="67"/>
      <c r="I12" s="67"/>
      <c r="J12" s="67"/>
      <c r="K12" s="67"/>
      <c r="L12" s="67"/>
      <c r="M12" s="67"/>
      <c r="N12" s="67"/>
      <c r="O12" s="67"/>
      <c r="P12" s="67"/>
      <c r="Q12" s="67"/>
      <c r="R12" s="67"/>
      <c r="S12" s="67"/>
      <c r="T12" s="67"/>
      <c r="U12" s="67"/>
      <c r="V12" s="67"/>
      <c r="W12" s="67"/>
      <c r="X12" s="67"/>
      <c r="Y12" s="45"/>
      <c r="Z12" s="45"/>
      <c r="AA12" s="69"/>
      <c r="AB12" s="122"/>
      <c r="AC12" s="74"/>
      <c r="AD12" s="67"/>
      <c r="AE12" s="45"/>
      <c r="AF12" s="74"/>
      <c r="AG12" s="67"/>
      <c r="AH12" s="67"/>
      <c r="AI12" s="67"/>
      <c r="AJ12" s="67"/>
      <c r="AK12" s="67"/>
      <c r="AL12" s="67"/>
      <c r="AM12" s="67"/>
      <c r="AN12" s="69"/>
    </row>
    <row r="13" spans="1:40" ht="18.75" x14ac:dyDescent="0.3">
      <c r="A13" s="68">
        <v>3</v>
      </c>
      <c r="B13" s="67"/>
      <c r="C13" s="67"/>
      <c r="D13" s="67"/>
      <c r="E13" s="67"/>
      <c r="F13" s="45"/>
      <c r="G13" s="159"/>
      <c r="H13" s="67"/>
      <c r="I13" s="67"/>
      <c r="J13" s="67"/>
      <c r="K13" s="67"/>
      <c r="L13" s="67"/>
      <c r="M13" s="67"/>
      <c r="N13" s="67"/>
      <c r="O13" s="67"/>
      <c r="P13" s="67"/>
      <c r="Q13" s="67"/>
      <c r="R13" s="67"/>
      <c r="S13" s="67"/>
      <c r="T13" s="67"/>
      <c r="U13" s="67"/>
      <c r="V13" s="67"/>
      <c r="W13" s="67"/>
      <c r="X13" s="67"/>
      <c r="Y13" s="45"/>
      <c r="Z13" s="45"/>
      <c r="AA13" s="69"/>
      <c r="AB13" s="122"/>
      <c r="AC13" s="74"/>
      <c r="AD13" s="67"/>
      <c r="AE13" s="45"/>
      <c r="AF13" s="74"/>
      <c r="AG13" s="67"/>
      <c r="AH13" s="67"/>
      <c r="AI13" s="67"/>
      <c r="AJ13" s="67"/>
      <c r="AK13" s="67"/>
      <c r="AL13" s="67"/>
      <c r="AM13" s="67"/>
      <c r="AN13" s="69"/>
    </row>
    <row r="14" spans="1:40" ht="18.75" x14ac:dyDescent="0.3">
      <c r="A14" s="68">
        <v>4</v>
      </c>
      <c r="B14" s="67"/>
      <c r="C14" s="67"/>
      <c r="D14" s="67"/>
      <c r="E14" s="67"/>
      <c r="F14" s="45"/>
      <c r="G14" s="159"/>
      <c r="H14" s="67"/>
      <c r="I14" s="67"/>
      <c r="J14" s="67"/>
      <c r="K14" s="67"/>
      <c r="L14" s="67"/>
      <c r="M14" s="67"/>
      <c r="N14" s="67"/>
      <c r="O14" s="67"/>
      <c r="P14" s="67"/>
      <c r="Q14" s="67"/>
      <c r="R14" s="67"/>
      <c r="S14" s="67"/>
      <c r="T14" s="67"/>
      <c r="U14" s="67"/>
      <c r="V14" s="67"/>
      <c r="W14" s="67"/>
      <c r="X14" s="67"/>
      <c r="Y14" s="45"/>
      <c r="Z14" s="45"/>
      <c r="AA14" s="69"/>
      <c r="AB14" s="122"/>
      <c r="AC14" s="74"/>
      <c r="AD14" s="67"/>
      <c r="AE14" s="45"/>
      <c r="AF14" s="74"/>
      <c r="AG14" s="67"/>
      <c r="AH14" s="67"/>
      <c r="AI14" s="67"/>
      <c r="AJ14" s="67"/>
      <c r="AK14" s="67"/>
      <c r="AL14" s="67"/>
      <c r="AM14" s="67"/>
      <c r="AN14" s="69"/>
    </row>
    <row r="15" spans="1:40" ht="18.75" x14ac:dyDescent="0.3">
      <c r="A15" s="68">
        <v>5</v>
      </c>
      <c r="B15" s="67"/>
      <c r="C15" s="67"/>
      <c r="D15" s="67"/>
      <c r="E15" s="67"/>
      <c r="F15" s="45"/>
      <c r="G15" s="159"/>
      <c r="H15" s="67"/>
      <c r="I15" s="67"/>
      <c r="J15" s="67"/>
      <c r="K15" s="67"/>
      <c r="L15" s="67"/>
      <c r="M15" s="67"/>
      <c r="N15" s="67"/>
      <c r="O15" s="67"/>
      <c r="P15" s="67"/>
      <c r="Q15" s="67"/>
      <c r="R15" s="67"/>
      <c r="S15" s="67"/>
      <c r="T15" s="67"/>
      <c r="U15" s="67"/>
      <c r="V15" s="67"/>
      <c r="W15" s="67"/>
      <c r="X15" s="67"/>
      <c r="Y15" s="45"/>
      <c r="Z15" s="45"/>
      <c r="AA15" s="69"/>
      <c r="AB15" s="122"/>
      <c r="AC15" s="74"/>
      <c r="AD15" s="67"/>
      <c r="AE15" s="45"/>
      <c r="AF15" s="74"/>
      <c r="AG15" s="67"/>
      <c r="AH15" s="67"/>
      <c r="AI15" s="67"/>
      <c r="AJ15" s="67"/>
      <c r="AK15" s="67"/>
      <c r="AL15" s="67"/>
      <c r="AM15" s="67"/>
      <c r="AN15" s="69"/>
    </row>
    <row r="16" spans="1:40" ht="18.75" x14ac:dyDescent="0.3">
      <c r="A16" s="68">
        <v>6</v>
      </c>
      <c r="B16" s="67"/>
      <c r="C16" s="67"/>
      <c r="D16" s="67"/>
      <c r="E16" s="67"/>
      <c r="F16" s="45"/>
      <c r="G16" s="159"/>
      <c r="H16" s="67"/>
      <c r="I16" s="67"/>
      <c r="J16" s="67"/>
      <c r="K16" s="67"/>
      <c r="L16" s="67"/>
      <c r="M16" s="67"/>
      <c r="N16" s="67"/>
      <c r="O16" s="67"/>
      <c r="P16" s="67"/>
      <c r="Q16" s="67"/>
      <c r="R16" s="67"/>
      <c r="S16" s="67"/>
      <c r="T16" s="67"/>
      <c r="U16" s="67"/>
      <c r="V16" s="67"/>
      <c r="W16" s="67"/>
      <c r="X16" s="67"/>
      <c r="Y16" s="45"/>
      <c r="Z16" s="45"/>
      <c r="AA16" s="69"/>
      <c r="AB16" s="122"/>
      <c r="AC16" s="74"/>
      <c r="AD16" s="67"/>
      <c r="AE16" s="45"/>
      <c r="AF16" s="74"/>
      <c r="AG16" s="67"/>
      <c r="AH16" s="67"/>
      <c r="AI16" s="67"/>
      <c r="AJ16" s="67"/>
      <c r="AK16" s="67"/>
      <c r="AL16" s="67"/>
      <c r="AM16" s="67"/>
      <c r="AN16" s="69"/>
    </row>
    <row r="17" spans="1:40" ht="18.75" x14ac:dyDescent="0.3">
      <c r="A17" s="68">
        <v>7</v>
      </c>
      <c r="B17" s="67"/>
      <c r="C17" s="67"/>
      <c r="D17" s="67"/>
      <c r="E17" s="67"/>
      <c r="F17" s="45"/>
      <c r="G17" s="159"/>
      <c r="H17" s="67"/>
      <c r="I17" s="67"/>
      <c r="J17" s="67"/>
      <c r="K17" s="67"/>
      <c r="L17" s="67"/>
      <c r="M17" s="67"/>
      <c r="N17" s="67"/>
      <c r="O17" s="67"/>
      <c r="P17" s="67"/>
      <c r="Q17" s="67"/>
      <c r="R17" s="67"/>
      <c r="S17" s="67"/>
      <c r="T17" s="67"/>
      <c r="U17" s="67"/>
      <c r="V17" s="67"/>
      <c r="W17" s="67"/>
      <c r="X17" s="67"/>
      <c r="Y17" s="45"/>
      <c r="Z17" s="45"/>
      <c r="AA17" s="69"/>
      <c r="AB17" s="122"/>
      <c r="AC17" s="74"/>
      <c r="AD17" s="67"/>
      <c r="AE17" s="45"/>
      <c r="AF17" s="74"/>
      <c r="AG17" s="67"/>
      <c r="AH17" s="67"/>
      <c r="AI17" s="67"/>
      <c r="AJ17" s="67"/>
      <c r="AK17" s="67"/>
      <c r="AL17" s="67"/>
      <c r="AM17" s="67"/>
      <c r="AN17" s="69"/>
    </row>
    <row r="18" spans="1:40" ht="18.75" x14ac:dyDescent="0.3">
      <c r="A18" s="68">
        <v>8</v>
      </c>
      <c r="B18" s="67"/>
      <c r="C18" s="67"/>
      <c r="D18" s="67"/>
      <c r="E18" s="67"/>
      <c r="F18" s="45"/>
      <c r="G18" s="159"/>
      <c r="H18" s="67"/>
      <c r="I18" s="67"/>
      <c r="J18" s="67"/>
      <c r="K18" s="67"/>
      <c r="L18" s="67"/>
      <c r="M18" s="67"/>
      <c r="N18" s="67"/>
      <c r="O18" s="67"/>
      <c r="P18" s="67"/>
      <c r="Q18" s="67"/>
      <c r="R18" s="67"/>
      <c r="S18" s="67"/>
      <c r="T18" s="67"/>
      <c r="U18" s="67"/>
      <c r="V18" s="67"/>
      <c r="W18" s="67"/>
      <c r="X18" s="67"/>
      <c r="Y18" s="45"/>
      <c r="Z18" s="45"/>
      <c r="AA18" s="69"/>
      <c r="AB18" s="122"/>
      <c r="AC18" s="74"/>
      <c r="AD18" s="67"/>
      <c r="AE18" s="45"/>
      <c r="AF18" s="74"/>
      <c r="AG18" s="67"/>
      <c r="AH18" s="67"/>
      <c r="AI18" s="67"/>
      <c r="AJ18" s="67"/>
      <c r="AK18" s="67"/>
      <c r="AL18" s="67"/>
      <c r="AM18" s="67"/>
      <c r="AN18" s="69"/>
    </row>
    <row r="19" spans="1:40" ht="18.75" x14ac:dyDescent="0.3">
      <c r="A19" s="68">
        <v>9</v>
      </c>
      <c r="B19" s="67"/>
      <c r="C19" s="67"/>
      <c r="D19" s="67"/>
      <c r="E19" s="67"/>
      <c r="F19" s="45"/>
      <c r="G19" s="159"/>
      <c r="H19" s="67"/>
      <c r="I19" s="67"/>
      <c r="J19" s="67"/>
      <c r="K19" s="67"/>
      <c r="L19" s="67"/>
      <c r="M19" s="67"/>
      <c r="N19" s="67"/>
      <c r="O19" s="67"/>
      <c r="P19" s="67"/>
      <c r="Q19" s="67"/>
      <c r="R19" s="67"/>
      <c r="S19" s="67"/>
      <c r="T19" s="67"/>
      <c r="U19" s="67"/>
      <c r="V19" s="67"/>
      <c r="W19" s="67"/>
      <c r="X19" s="67"/>
      <c r="Y19" s="45"/>
      <c r="Z19" s="45"/>
      <c r="AA19" s="69"/>
      <c r="AB19" s="122"/>
      <c r="AC19" s="74"/>
      <c r="AD19" s="67"/>
      <c r="AE19" s="45"/>
      <c r="AF19" s="74"/>
      <c r="AG19" s="67"/>
      <c r="AH19" s="67"/>
      <c r="AI19" s="67"/>
      <c r="AJ19" s="67"/>
      <c r="AK19" s="67"/>
      <c r="AL19" s="67"/>
      <c r="AM19" s="67"/>
      <c r="AN19" s="69"/>
    </row>
    <row r="20" spans="1:40" ht="18.75" x14ac:dyDescent="0.3">
      <c r="A20" s="68">
        <v>10</v>
      </c>
      <c r="B20" s="67"/>
      <c r="C20" s="67"/>
      <c r="D20" s="67"/>
      <c r="E20" s="67"/>
      <c r="F20" s="45"/>
      <c r="G20" s="159"/>
      <c r="H20" s="67"/>
      <c r="I20" s="67"/>
      <c r="J20" s="67"/>
      <c r="K20" s="67"/>
      <c r="L20" s="67"/>
      <c r="M20" s="67"/>
      <c r="N20" s="67"/>
      <c r="O20" s="67"/>
      <c r="P20" s="67"/>
      <c r="Q20" s="67"/>
      <c r="R20" s="67"/>
      <c r="S20" s="67"/>
      <c r="T20" s="67"/>
      <c r="U20" s="67"/>
      <c r="V20" s="67"/>
      <c r="W20" s="67"/>
      <c r="X20" s="67"/>
      <c r="Y20" s="45"/>
      <c r="Z20" s="45"/>
      <c r="AA20" s="69"/>
      <c r="AB20" s="122"/>
      <c r="AC20" s="74"/>
      <c r="AD20" s="67"/>
      <c r="AE20" s="45"/>
      <c r="AF20" s="74"/>
      <c r="AG20" s="67"/>
      <c r="AH20" s="67"/>
      <c r="AI20" s="67"/>
      <c r="AJ20" s="67"/>
      <c r="AK20" s="67"/>
      <c r="AL20" s="67"/>
      <c r="AM20" s="67"/>
      <c r="AN20" s="69"/>
    </row>
    <row r="21" spans="1:40" ht="18.75" x14ac:dyDescent="0.3">
      <c r="A21" s="68">
        <v>11</v>
      </c>
      <c r="B21" s="67"/>
      <c r="C21" s="67"/>
      <c r="D21" s="67"/>
      <c r="E21" s="67"/>
      <c r="F21" s="45"/>
      <c r="G21" s="159"/>
      <c r="H21" s="67"/>
      <c r="I21" s="67"/>
      <c r="J21" s="67"/>
      <c r="K21" s="67"/>
      <c r="L21" s="67"/>
      <c r="M21" s="67"/>
      <c r="N21" s="67"/>
      <c r="O21" s="67"/>
      <c r="P21" s="67"/>
      <c r="Q21" s="67"/>
      <c r="R21" s="67"/>
      <c r="S21" s="67"/>
      <c r="T21" s="67"/>
      <c r="U21" s="67"/>
      <c r="V21" s="67"/>
      <c r="W21" s="67"/>
      <c r="X21" s="67"/>
      <c r="Y21" s="45"/>
      <c r="Z21" s="45"/>
      <c r="AA21" s="69"/>
      <c r="AB21" s="122"/>
      <c r="AC21" s="74"/>
      <c r="AD21" s="67"/>
      <c r="AE21" s="45"/>
      <c r="AF21" s="74"/>
      <c r="AG21" s="67"/>
      <c r="AH21" s="67"/>
      <c r="AI21" s="67"/>
      <c r="AJ21" s="67"/>
      <c r="AK21" s="67"/>
      <c r="AL21" s="67"/>
      <c r="AM21" s="67"/>
      <c r="AN21" s="69"/>
    </row>
    <row r="22" spans="1:40" ht="18.75" x14ac:dyDescent="0.3">
      <c r="A22" s="68">
        <v>12</v>
      </c>
      <c r="B22" s="67"/>
      <c r="C22" s="67"/>
      <c r="D22" s="67"/>
      <c r="E22" s="67"/>
      <c r="F22" s="45"/>
      <c r="G22" s="159"/>
      <c r="H22" s="67"/>
      <c r="I22" s="67"/>
      <c r="J22" s="67"/>
      <c r="K22" s="67"/>
      <c r="L22" s="67"/>
      <c r="M22" s="67"/>
      <c r="N22" s="67"/>
      <c r="O22" s="67"/>
      <c r="P22" s="67"/>
      <c r="Q22" s="67"/>
      <c r="R22" s="67"/>
      <c r="S22" s="67"/>
      <c r="T22" s="67"/>
      <c r="U22" s="67"/>
      <c r="V22" s="67"/>
      <c r="W22" s="67"/>
      <c r="X22" s="67"/>
      <c r="Y22" s="45"/>
      <c r="Z22" s="45"/>
      <c r="AA22" s="69"/>
      <c r="AB22" s="122"/>
      <c r="AC22" s="74"/>
      <c r="AD22" s="67"/>
      <c r="AE22" s="45"/>
      <c r="AF22" s="74"/>
      <c r="AG22" s="67"/>
      <c r="AH22" s="67"/>
      <c r="AI22" s="67"/>
      <c r="AJ22" s="67"/>
      <c r="AK22" s="67"/>
      <c r="AL22" s="67"/>
      <c r="AM22" s="67"/>
      <c r="AN22" s="69"/>
    </row>
    <row r="23" spans="1:40" ht="18.75" x14ac:dyDescent="0.3">
      <c r="A23" s="68">
        <v>13</v>
      </c>
      <c r="B23" s="67"/>
      <c r="C23" s="67"/>
      <c r="D23" s="67"/>
      <c r="E23" s="67"/>
      <c r="F23" s="45"/>
      <c r="G23" s="159"/>
      <c r="H23" s="67"/>
      <c r="I23" s="67"/>
      <c r="J23" s="67"/>
      <c r="K23" s="67"/>
      <c r="L23" s="67"/>
      <c r="M23" s="67"/>
      <c r="N23" s="67"/>
      <c r="O23" s="67"/>
      <c r="P23" s="67"/>
      <c r="Q23" s="67"/>
      <c r="R23" s="67"/>
      <c r="S23" s="67"/>
      <c r="T23" s="67"/>
      <c r="U23" s="67"/>
      <c r="V23" s="67"/>
      <c r="W23" s="67"/>
      <c r="X23" s="67"/>
      <c r="Y23" s="45"/>
      <c r="Z23" s="45"/>
      <c r="AA23" s="69"/>
      <c r="AB23" s="122"/>
      <c r="AC23" s="74"/>
      <c r="AD23" s="67"/>
      <c r="AE23" s="45"/>
      <c r="AF23" s="74"/>
      <c r="AG23" s="67"/>
      <c r="AH23" s="67"/>
      <c r="AI23" s="67"/>
      <c r="AJ23" s="67"/>
      <c r="AK23" s="67"/>
      <c r="AL23" s="67"/>
      <c r="AM23" s="67"/>
      <c r="AN23" s="69"/>
    </row>
    <row r="24" spans="1:40" ht="18.75" x14ac:dyDescent="0.3">
      <c r="A24" s="68">
        <v>14</v>
      </c>
      <c r="B24" s="67"/>
      <c r="C24" s="67"/>
      <c r="D24" s="67"/>
      <c r="E24" s="67"/>
      <c r="F24" s="45"/>
      <c r="G24" s="159"/>
      <c r="H24" s="67"/>
      <c r="I24" s="67"/>
      <c r="J24" s="67"/>
      <c r="K24" s="67"/>
      <c r="L24" s="67"/>
      <c r="M24" s="67"/>
      <c r="N24" s="67"/>
      <c r="O24" s="67"/>
      <c r="P24" s="67"/>
      <c r="Q24" s="67"/>
      <c r="R24" s="67"/>
      <c r="S24" s="67"/>
      <c r="T24" s="67"/>
      <c r="U24" s="67"/>
      <c r="V24" s="67"/>
      <c r="W24" s="67"/>
      <c r="X24" s="67"/>
      <c r="Y24" s="45"/>
      <c r="Z24" s="45"/>
      <c r="AA24" s="69"/>
      <c r="AB24" s="122"/>
      <c r="AC24" s="74"/>
      <c r="AD24" s="67"/>
      <c r="AE24" s="45"/>
      <c r="AF24" s="74"/>
      <c r="AG24" s="67"/>
      <c r="AH24" s="67"/>
      <c r="AI24" s="67"/>
      <c r="AJ24" s="67"/>
      <c r="AK24" s="67"/>
      <c r="AL24" s="67"/>
      <c r="AM24" s="67"/>
      <c r="AN24" s="69"/>
    </row>
    <row r="25" spans="1:40" ht="18.75" x14ac:dyDescent="0.3">
      <c r="A25" s="68">
        <v>15</v>
      </c>
      <c r="B25" s="67"/>
      <c r="C25" s="67"/>
      <c r="D25" s="67"/>
      <c r="E25" s="67"/>
      <c r="F25" s="45"/>
      <c r="G25" s="159"/>
      <c r="H25" s="67"/>
      <c r="I25" s="67"/>
      <c r="J25" s="67"/>
      <c r="K25" s="67"/>
      <c r="L25" s="67"/>
      <c r="M25" s="67"/>
      <c r="N25" s="67"/>
      <c r="O25" s="67"/>
      <c r="P25" s="67"/>
      <c r="Q25" s="67"/>
      <c r="R25" s="67"/>
      <c r="S25" s="67"/>
      <c r="T25" s="67"/>
      <c r="U25" s="67"/>
      <c r="V25" s="67"/>
      <c r="W25" s="67"/>
      <c r="X25" s="67"/>
      <c r="Y25" s="45"/>
      <c r="Z25" s="45"/>
      <c r="AA25" s="69"/>
      <c r="AB25" s="122"/>
      <c r="AC25" s="74"/>
      <c r="AD25" s="67"/>
      <c r="AE25" s="45"/>
      <c r="AF25" s="74"/>
      <c r="AG25" s="67"/>
      <c r="AH25" s="67"/>
      <c r="AI25" s="67"/>
      <c r="AJ25" s="67"/>
      <c r="AK25" s="67"/>
      <c r="AL25" s="67"/>
      <c r="AM25" s="67"/>
      <c r="AN25" s="69"/>
    </row>
    <row r="26" spans="1:40" ht="18.75" x14ac:dyDescent="0.3">
      <c r="A26" s="68">
        <v>16</v>
      </c>
      <c r="B26" s="67"/>
      <c r="C26" s="67"/>
      <c r="D26" s="67"/>
      <c r="E26" s="67"/>
      <c r="F26" s="45"/>
      <c r="G26" s="159"/>
      <c r="H26" s="67"/>
      <c r="I26" s="67"/>
      <c r="J26" s="67"/>
      <c r="K26" s="67"/>
      <c r="L26" s="67"/>
      <c r="M26" s="67"/>
      <c r="N26" s="67"/>
      <c r="O26" s="67"/>
      <c r="P26" s="67"/>
      <c r="Q26" s="67"/>
      <c r="R26" s="67"/>
      <c r="S26" s="67"/>
      <c r="T26" s="67"/>
      <c r="U26" s="67"/>
      <c r="V26" s="67"/>
      <c r="W26" s="67"/>
      <c r="X26" s="67"/>
      <c r="Y26" s="45"/>
      <c r="Z26" s="45"/>
      <c r="AA26" s="69"/>
      <c r="AB26" s="122"/>
      <c r="AC26" s="74"/>
      <c r="AD26" s="67"/>
      <c r="AE26" s="45"/>
      <c r="AF26" s="74"/>
      <c r="AG26" s="67"/>
      <c r="AH26" s="67"/>
      <c r="AI26" s="67"/>
      <c r="AJ26" s="67"/>
      <c r="AK26" s="67"/>
      <c r="AL26" s="67"/>
      <c r="AM26" s="67"/>
      <c r="AN26" s="69"/>
    </row>
    <row r="27" spans="1:40" ht="18.75" x14ac:dyDescent="0.3">
      <c r="A27" s="68">
        <v>17</v>
      </c>
      <c r="B27" s="67"/>
      <c r="C27" s="67"/>
      <c r="D27" s="67"/>
      <c r="E27" s="67"/>
      <c r="F27" s="45"/>
      <c r="G27" s="159"/>
      <c r="H27" s="67"/>
      <c r="I27" s="67"/>
      <c r="J27" s="67"/>
      <c r="K27" s="67"/>
      <c r="L27" s="67"/>
      <c r="M27" s="67"/>
      <c r="N27" s="67"/>
      <c r="O27" s="67"/>
      <c r="P27" s="67"/>
      <c r="Q27" s="67"/>
      <c r="R27" s="67"/>
      <c r="S27" s="67"/>
      <c r="T27" s="67"/>
      <c r="U27" s="67"/>
      <c r="V27" s="67"/>
      <c r="W27" s="67"/>
      <c r="X27" s="67"/>
      <c r="Y27" s="45"/>
      <c r="Z27" s="45"/>
      <c r="AA27" s="69"/>
      <c r="AB27" s="122"/>
      <c r="AC27" s="74"/>
      <c r="AD27" s="67"/>
      <c r="AE27" s="45"/>
      <c r="AF27" s="74"/>
      <c r="AG27" s="67"/>
      <c r="AH27" s="67"/>
      <c r="AI27" s="67"/>
      <c r="AJ27" s="67"/>
      <c r="AK27" s="67"/>
      <c r="AL27" s="67"/>
      <c r="AM27" s="67"/>
      <c r="AN27" s="69"/>
    </row>
    <row r="28" spans="1:40" ht="18.75" x14ac:dyDescent="0.3">
      <c r="A28" s="68">
        <v>18</v>
      </c>
      <c r="B28" s="67"/>
      <c r="C28" s="67"/>
      <c r="D28" s="67"/>
      <c r="E28" s="67"/>
      <c r="F28" s="45"/>
      <c r="G28" s="159"/>
      <c r="H28" s="67"/>
      <c r="I28" s="67"/>
      <c r="J28" s="67"/>
      <c r="K28" s="67"/>
      <c r="L28" s="67"/>
      <c r="M28" s="67"/>
      <c r="N28" s="67"/>
      <c r="O28" s="67"/>
      <c r="P28" s="67"/>
      <c r="Q28" s="67"/>
      <c r="R28" s="67"/>
      <c r="S28" s="67"/>
      <c r="T28" s="67"/>
      <c r="U28" s="67"/>
      <c r="V28" s="67"/>
      <c r="W28" s="67"/>
      <c r="X28" s="67"/>
      <c r="Y28" s="45"/>
      <c r="Z28" s="45"/>
      <c r="AA28" s="69"/>
      <c r="AB28" s="122"/>
      <c r="AC28" s="74"/>
      <c r="AD28" s="67"/>
      <c r="AE28" s="45"/>
      <c r="AF28" s="74"/>
      <c r="AG28" s="67"/>
      <c r="AH28" s="67"/>
      <c r="AI28" s="67"/>
      <c r="AJ28" s="67"/>
      <c r="AK28" s="67"/>
      <c r="AL28" s="67"/>
      <c r="AM28" s="67"/>
      <c r="AN28" s="69"/>
    </row>
    <row r="29" spans="1:40" ht="18.75" x14ac:dyDescent="0.3">
      <c r="A29" s="68">
        <v>19</v>
      </c>
      <c r="B29" s="67"/>
      <c r="C29" s="67"/>
      <c r="D29" s="67"/>
      <c r="E29" s="67"/>
      <c r="F29" s="45"/>
      <c r="G29" s="159"/>
      <c r="H29" s="67"/>
      <c r="I29" s="67"/>
      <c r="J29" s="67"/>
      <c r="K29" s="67"/>
      <c r="L29" s="67"/>
      <c r="M29" s="67"/>
      <c r="N29" s="67"/>
      <c r="O29" s="67"/>
      <c r="P29" s="67"/>
      <c r="Q29" s="67"/>
      <c r="R29" s="67"/>
      <c r="S29" s="67"/>
      <c r="T29" s="67"/>
      <c r="U29" s="67"/>
      <c r="V29" s="67"/>
      <c r="W29" s="67"/>
      <c r="X29" s="67"/>
      <c r="Y29" s="45"/>
      <c r="Z29" s="45"/>
      <c r="AA29" s="69"/>
      <c r="AB29" s="122"/>
      <c r="AC29" s="74"/>
      <c r="AD29" s="67"/>
      <c r="AE29" s="45"/>
      <c r="AF29" s="74"/>
      <c r="AG29" s="67"/>
      <c r="AH29" s="67"/>
      <c r="AI29" s="67"/>
      <c r="AJ29" s="67"/>
      <c r="AK29" s="67"/>
      <c r="AL29" s="67"/>
      <c r="AM29" s="67"/>
      <c r="AN29" s="69"/>
    </row>
    <row r="30" spans="1:40" ht="18.75" x14ac:dyDescent="0.3">
      <c r="A30" s="68">
        <v>20</v>
      </c>
      <c r="B30" s="67"/>
      <c r="C30" s="67"/>
      <c r="D30" s="67"/>
      <c r="E30" s="67"/>
      <c r="F30" s="45"/>
      <c r="G30" s="159"/>
      <c r="H30" s="67"/>
      <c r="I30" s="67"/>
      <c r="J30" s="67"/>
      <c r="K30" s="67"/>
      <c r="L30" s="67"/>
      <c r="M30" s="67"/>
      <c r="N30" s="67"/>
      <c r="O30" s="67"/>
      <c r="P30" s="67"/>
      <c r="Q30" s="67"/>
      <c r="R30" s="67"/>
      <c r="S30" s="67"/>
      <c r="T30" s="67"/>
      <c r="U30" s="67"/>
      <c r="V30" s="67"/>
      <c r="W30" s="67"/>
      <c r="X30" s="67"/>
      <c r="Y30" s="45"/>
      <c r="Z30" s="45"/>
      <c r="AA30" s="69"/>
      <c r="AB30" s="122"/>
      <c r="AC30" s="74"/>
      <c r="AD30" s="67"/>
      <c r="AE30" s="45"/>
      <c r="AF30" s="74"/>
      <c r="AG30" s="67"/>
      <c r="AH30" s="67"/>
      <c r="AI30" s="67"/>
      <c r="AJ30" s="67"/>
      <c r="AK30" s="67"/>
      <c r="AL30" s="67"/>
      <c r="AM30" s="67"/>
      <c r="AN30" s="69"/>
    </row>
    <row r="31" spans="1:40" ht="18.75" x14ac:dyDescent="0.3">
      <c r="A31" s="68">
        <v>21</v>
      </c>
      <c r="B31" s="67"/>
      <c r="C31" s="67"/>
      <c r="D31" s="67"/>
      <c r="E31" s="67"/>
      <c r="F31" s="45"/>
      <c r="G31" s="159"/>
      <c r="H31" s="67"/>
      <c r="I31" s="67"/>
      <c r="J31" s="67"/>
      <c r="K31" s="67"/>
      <c r="L31" s="67"/>
      <c r="M31" s="67"/>
      <c r="N31" s="67"/>
      <c r="O31" s="67"/>
      <c r="P31" s="67"/>
      <c r="Q31" s="67"/>
      <c r="R31" s="67"/>
      <c r="S31" s="67"/>
      <c r="T31" s="67"/>
      <c r="U31" s="67"/>
      <c r="V31" s="67"/>
      <c r="W31" s="67"/>
      <c r="X31" s="67"/>
      <c r="Y31" s="45"/>
      <c r="Z31" s="45"/>
      <c r="AA31" s="69"/>
      <c r="AB31" s="122"/>
      <c r="AC31" s="74"/>
      <c r="AD31" s="67"/>
      <c r="AE31" s="45"/>
      <c r="AF31" s="74"/>
      <c r="AG31" s="67"/>
      <c r="AH31" s="67"/>
      <c r="AI31" s="67"/>
      <c r="AJ31" s="67"/>
      <c r="AK31" s="67"/>
      <c r="AL31" s="67"/>
      <c r="AM31" s="67"/>
      <c r="AN31" s="69"/>
    </row>
    <row r="32" spans="1:40" ht="18.75" x14ac:dyDescent="0.3">
      <c r="A32" s="68">
        <v>22</v>
      </c>
      <c r="B32" s="67"/>
      <c r="C32" s="67"/>
      <c r="D32" s="67"/>
      <c r="E32" s="67"/>
      <c r="F32" s="45"/>
      <c r="G32" s="159"/>
      <c r="H32" s="67"/>
      <c r="I32" s="67"/>
      <c r="J32" s="67"/>
      <c r="K32" s="67"/>
      <c r="L32" s="67"/>
      <c r="M32" s="67"/>
      <c r="N32" s="67"/>
      <c r="O32" s="67"/>
      <c r="P32" s="67"/>
      <c r="Q32" s="67"/>
      <c r="R32" s="67"/>
      <c r="S32" s="67"/>
      <c r="T32" s="67"/>
      <c r="U32" s="67"/>
      <c r="V32" s="67"/>
      <c r="W32" s="67"/>
      <c r="X32" s="67"/>
      <c r="Y32" s="45"/>
      <c r="Z32" s="45"/>
      <c r="AA32" s="69"/>
      <c r="AB32" s="122"/>
      <c r="AC32" s="74"/>
      <c r="AD32" s="67"/>
      <c r="AE32" s="45"/>
      <c r="AF32" s="74"/>
      <c r="AG32" s="67"/>
      <c r="AH32" s="67"/>
      <c r="AI32" s="67"/>
      <c r="AJ32" s="67"/>
      <c r="AK32" s="67"/>
      <c r="AL32" s="67"/>
      <c r="AM32" s="67"/>
      <c r="AN32" s="69"/>
    </row>
    <row r="33" spans="1:40" ht="18.75" x14ac:dyDescent="0.3">
      <c r="A33" s="68">
        <v>23</v>
      </c>
      <c r="B33" s="67"/>
      <c r="C33" s="67"/>
      <c r="D33" s="67"/>
      <c r="E33" s="67"/>
      <c r="F33" s="45"/>
      <c r="G33" s="159"/>
      <c r="H33" s="67"/>
      <c r="I33" s="67"/>
      <c r="J33" s="67"/>
      <c r="K33" s="67"/>
      <c r="L33" s="67"/>
      <c r="M33" s="67"/>
      <c r="N33" s="67"/>
      <c r="O33" s="67"/>
      <c r="P33" s="67"/>
      <c r="Q33" s="67"/>
      <c r="R33" s="67"/>
      <c r="S33" s="67"/>
      <c r="T33" s="67"/>
      <c r="U33" s="67"/>
      <c r="V33" s="67"/>
      <c r="W33" s="67"/>
      <c r="X33" s="67"/>
      <c r="Y33" s="45"/>
      <c r="Z33" s="45"/>
      <c r="AA33" s="69"/>
      <c r="AB33" s="122"/>
      <c r="AC33" s="74"/>
      <c r="AD33" s="67"/>
      <c r="AE33" s="45"/>
      <c r="AF33" s="74"/>
      <c r="AG33" s="67"/>
      <c r="AH33" s="67"/>
      <c r="AI33" s="67"/>
      <c r="AJ33" s="67"/>
      <c r="AK33" s="67"/>
      <c r="AL33" s="67"/>
      <c r="AM33" s="67"/>
      <c r="AN33" s="69"/>
    </row>
    <row r="34" spans="1:40" ht="18.75" x14ac:dyDescent="0.3">
      <c r="A34" s="68">
        <v>24</v>
      </c>
      <c r="B34" s="67"/>
      <c r="C34" s="67"/>
      <c r="D34" s="67"/>
      <c r="E34" s="67"/>
      <c r="F34" s="45"/>
      <c r="G34" s="159"/>
      <c r="H34" s="67"/>
      <c r="I34" s="67"/>
      <c r="J34" s="67"/>
      <c r="K34" s="67"/>
      <c r="L34" s="67"/>
      <c r="M34" s="67"/>
      <c r="N34" s="67"/>
      <c r="O34" s="67"/>
      <c r="P34" s="67"/>
      <c r="Q34" s="67"/>
      <c r="R34" s="67"/>
      <c r="S34" s="67"/>
      <c r="T34" s="67"/>
      <c r="U34" s="67"/>
      <c r="V34" s="67"/>
      <c r="W34" s="67"/>
      <c r="X34" s="67"/>
      <c r="Y34" s="45"/>
      <c r="Z34" s="45"/>
      <c r="AA34" s="69"/>
      <c r="AB34" s="122"/>
      <c r="AC34" s="74"/>
      <c r="AD34" s="67"/>
      <c r="AE34" s="45"/>
      <c r="AF34" s="74"/>
      <c r="AG34" s="67"/>
      <c r="AH34" s="67"/>
      <c r="AI34" s="67"/>
      <c r="AJ34" s="67"/>
      <c r="AK34" s="67"/>
      <c r="AL34" s="67"/>
      <c r="AM34" s="67"/>
      <c r="AN34" s="69"/>
    </row>
    <row r="35" spans="1:40" ht="18.75" x14ac:dyDescent="0.3">
      <c r="A35" s="68">
        <v>25</v>
      </c>
      <c r="B35" s="67"/>
      <c r="C35" s="67"/>
      <c r="D35" s="67"/>
      <c r="E35" s="67"/>
      <c r="F35" s="45"/>
      <c r="G35" s="159"/>
      <c r="H35" s="67"/>
      <c r="I35" s="67"/>
      <c r="J35" s="67"/>
      <c r="K35" s="67"/>
      <c r="L35" s="67"/>
      <c r="M35" s="67"/>
      <c r="N35" s="67"/>
      <c r="O35" s="67"/>
      <c r="P35" s="67"/>
      <c r="Q35" s="67"/>
      <c r="R35" s="67"/>
      <c r="S35" s="67"/>
      <c r="T35" s="67"/>
      <c r="U35" s="67"/>
      <c r="V35" s="67"/>
      <c r="W35" s="67"/>
      <c r="X35" s="67"/>
      <c r="Y35" s="45"/>
      <c r="Z35" s="45"/>
      <c r="AA35" s="69"/>
      <c r="AB35" s="122"/>
      <c r="AC35" s="74"/>
      <c r="AD35" s="67"/>
      <c r="AE35" s="45"/>
      <c r="AF35" s="74"/>
      <c r="AG35" s="67"/>
      <c r="AH35" s="67"/>
      <c r="AI35" s="67"/>
      <c r="AJ35" s="67"/>
      <c r="AK35" s="67"/>
      <c r="AL35" s="67"/>
      <c r="AM35" s="67"/>
      <c r="AN35" s="69"/>
    </row>
    <row r="36" spans="1:40" ht="18.75" x14ac:dyDescent="0.3">
      <c r="A36" s="68">
        <v>26</v>
      </c>
      <c r="B36" s="67"/>
      <c r="C36" s="67"/>
      <c r="D36" s="67"/>
      <c r="E36" s="67"/>
      <c r="F36" s="45"/>
      <c r="G36" s="159"/>
      <c r="H36" s="67"/>
      <c r="I36" s="67"/>
      <c r="J36" s="67"/>
      <c r="K36" s="67"/>
      <c r="L36" s="67"/>
      <c r="M36" s="67"/>
      <c r="N36" s="67"/>
      <c r="O36" s="67"/>
      <c r="P36" s="67"/>
      <c r="Q36" s="67"/>
      <c r="R36" s="67"/>
      <c r="S36" s="67"/>
      <c r="T36" s="67"/>
      <c r="U36" s="67"/>
      <c r="V36" s="67"/>
      <c r="W36" s="67"/>
      <c r="X36" s="67"/>
      <c r="Y36" s="45"/>
      <c r="Z36" s="45"/>
      <c r="AA36" s="69"/>
      <c r="AB36" s="122"/>
      <c r="AC36" s="74"/>
      <c r="AD36" s="67"/>
      <c r="AE36" s="45"/>
      <c r="AF36" s="74"/>
      <c r="AG36" s="67"/>
      <c r="AH36" s="67"/>
      <c r="AI36" s="67"/>
      <c r="AJ36" s="67"/>
      <c r="AK36" s="67"/>
      <c r="AL36" s="67"/>
      <c r="AM36" s="67"/>
      <c r="AN36" s="69"/>
    </row>
    <row r="37" spans="1:40" ht="18.75" x14ac:dyDescent="0.3">
      <c r="A37" s="68">
        <v>27</v>
      </c>
      <c r="B37" s="67"/>
      <c r="C37" s="67"/>
      <c r="D37" s="67"/>
      <c r="E37" s="67"/>
      <c r="F37" s="45"/>
      <c r="G37" s="159"/>
      <c r="H37" s="67"/>
      <c r="I37" s="67"/>
      <c r="J37" s="67"/>
      <c r="K37" s="67"/>
      <c r="L37" s="67"/>
      <c r="M37" s="67"/>
      <c r="N37" s="67"/>
      <c r="O37" s="67"/>
      <c r="P37" s="67"/>
      <c r="Q37" s="67"/>
      <c r="R37" s="67"/>
      <c r="S37" s="67"/>
      <c r="T37" s="67"/>
      <c r="U37" s="67"/>
      <c r="V37" s="67"/>
      <c r="W37" s="67"/>
      <c r="X37" s="67"/>
      <c r="Y37" s="45"/>
      <c r="Z37" s="45"/>
      <c r="AA37" s="69"/>
      <c r="AB37" s="122"/>
      <c r="AC37" s="74"/>
      <c r="AD37" s="67"/>
      <c r="AE37" s="45"/>
      <c r="AF37" s="74"/>
      <c r="AG37" s="67"/>
      <c r="AH37" s="67"/>
      <c r="AI37" s="67"/>
      <c r="AJ37" s="67"/>
      <c r="AK37" s="67"/>
      <c r="AL37" s="67"/>
      <c r="AM37" s="67"/>
      <c r="AN37" s="69"/>
    </row>
    <row r="38" spans="1:40" ht="18.75" x14ac:dyDescent="0.3">
      <c r="A38" s="68">
        <v>28</v>
      </c>
      <c r="B38" s="67"/>
      <c r="C38" s="67"/>
      <c r="D38" s="67"/>
      <c r="E38" s="67"/>
      <c r="F38" s="45"/>
      <c r="G38" s="159"/>
      <c r="H38" s="67"/>
      <c r="I38" s="67"/>
      <c r="J38" s="67"/>
      <c r="K38" s="67"/>
      <c r="L38" s="67"/>
      <c r="M38" s="67"/>
      <c r="N38" s="67"/>
      <c r="O38" s="67"/>
      <c r="P38" s="67"/>
      <c r="Q38" s="67"/>
      <c r="R38" s="67"/>
      <c r="S38" s="67"/>
      <c r="T38" s="67"/>
      <c r="U38" s="67"/>
      <c r="V38" s="67"/>
      <c r="W38" s="67"/>
      <c r="X38" s="67"/>
      <c r="Y38" s="45"/>
      <c r="Z38" s="45"/>
      <c r="AA38" s="69"/>
      <c r="AB38" s="122"/>
      <c r="AC38" s="74"/>
      <c r="AD38" s="67"/>
      <c r="AE38" s="45"/>
      <c r="AF38" s="74"/>
      <c r="AG38" s="67"/>
      <c r="AH38" s="67"/>
      <c r="AI38" s="67"/>
      <c r="AJ38" s="67"/>
      <c r="AK38" s="67"/>
      <c r="AL38" s="67"/>
      <c r="AM38" s="67"/>
      <c r="AN38" s="69"/>
    </row>
    <row r="39" spans="1:40" ht="18.75" x14ac:dyDescent="0.3">
      <c r="A39" s="68">
        <v>29</v>
      </c>
      <c r="B39" s="67"/>
      <c r="C39" s="67"/>
      <c r="D39" s="67"/>
      <c r="E39" s="67"/>
      <c r="F39" s="45"/>
      <c r="G39" s="159"/>
      <c r="H39" s="67"/>
      <c r="I39" s="67"/>
      <c r="J39" s="67"/>
      <c r="K39" s="67"/>
      <c r="L39" s="67"/>
      <c r="M39" s="67"/>
      <c r="N39" s="67"/>
      <c r="O39" s="67"/>
      <c r="P39" s="67"/>
      <c r="Q39" s="67"/>
      <c r="R39" s="67"/>
      <c r="S39" s="67"/>
      <c r="T39" s="67"/>
      <c r="U39" s="67"/>
      <c r="V39" s="67"/>
      <c r="W39" s="67"/>
      <c r="X39" s="67"/>
      <c r="Y39" s="45"/>
      <c r="Z39" s="45"/>
      <c r="AA39" s="69"/>
      <c r="AB39" s="122"/>
      <c r="AC39" s="74"/>
      <c r="AD39" s="67"/>
      <c r="AE39" s="45"/>
      <c r="AF39" s="74"/>
      <c r="AG39" s="67"/>
      <c r="AH39" s="67"/>
      <c r="AI39" s="67"/>
      <c r="AJ39" s="67"/>
      <c r="AK39" s="67"/>
      <c r="AL39" s="67"/>
      <c r="AM39" s="67"/>
      <c r="AN39" s="69"/>
    </row>
    <row r="40" spans="1:40" ht="18.75" x14ac:dyDescent="0.3">
      <c r="A40" s="68">
        <v>30</v>
      </c>
      <c r="B40" s="67"/>
      <c r="C40" s="67"/>
      <c r="D40" s="67"/>
      <c r="E40" s="67"/>
      <c r="F40" s="45"/>
      <c r="G40" s="159"/>
      <c r="H40" s="67"/>
      <c r="I40" s="67"/>
      <c r="J40" s="67"/>
      <c r="K40" s="67"/>
      <c r="L40" s="67"/>
      <c r="M40" s="67"/>
      <c r="N40" s="67"/>
      <c r="O40" s="67"/>
      <c r="P40" s="67"/>
      <c r="Q40" s="67"/>
      <c r="R40" s="67"/>
      <c r="S40" s="67"/>
      <c r="T40" s="67"/>
      <c r="U40" s="67"/>
      <c r="V40" s="67"/>
      <c r="W40" s="67"/>
      <c r="X40" s="67"/>
      <c r="Y40" s="45"/>
      <c r="Z40" s="45"/>
      <c r="AA40" s="69"/>
      <c r="AB40" s="122"/>
      <c r="AC40" s="74"/>
      <c r="AD40" s="67"/>
      <c r="AE40" s="45"/>
      <c r="AF40" s="74"/>
      <c r="AG40" s="67"/>
      <c r="AH40" s="67"/>
      <c r="AI40" s="67"/>
      <c r="AJ40" s="67"/>
      <c r="AK40" s="67"/>
      <c r="AL40" s="67"/>
      <c r="AM40" s="67"/>
      <c r="AN40" s="69"/>
    </row>
    <row r="41" spans="1:40" ht="18.75" x14ac:dyDescent="0.3">
      <c r="A41" s="68">
        <v>31</v>
      </c>
      <c r="B41" s="67"/>
      <c r="C41" s="67"/>
      <c r="D41" s="67"/>
      <c r="E41" s="67"/>
      <c r="F41" s="45"/>
      <c r="G41" s="159"/>
      <c r="H41" s="67"/>
      <c r="I41" s="67"/>
      <c r="J41" s="67"/>
      <c r="K41" s="67"/>
      <c r="L41" s="67"/>
      <c r="M41" s="67"/>
      <c r="N41" s="67"/>
      <c r="O41" s="67"/>
      <c r="P41" s="67"/>
      <c r="Q41" s="67"/>
      <c r="R41" s="67"/>
      <c r="S41" s="67"/>
      <c r="T41" s="67"/>
      <c r="U41" s="67"/>
      <c r="V41" s="67"/>
      <c r="W41" s="67"/>
      <c r="X41" s="67"/>
      <c r="Y41" s="45"/>
      <c r="Z41" s="45"/>
      <c r="AA41" s="69"/>
      <c r="AB41" s="122"/>
      <c r="AC41" s="74"/>
      <c r="AD41" s="67"/>
      <c r="AE41" s="45"/>
      <c r="AF41" s="74"/>
      <c r="AG41" s="67"/>
      <c r="AH41" s="67"/>
      <c r="AI41" s="67"/>
      <c r="AJ41" s="67"/>
      <c r="AK41" s="67"/>
      <c r="AL41" s="67"/>
      <c r="AM41" s="67"/>
      <c r="AN41" s="69"/>
    </row>
    <row r="42" spans="1:40" ht="18.75" x14ac:dyDescent="0.3">
      <c r="A42" s="68">
        <v>32</v>
      </c>
      <c r="B42" s="67"/>
      <c r="C42" s="67"/>
      <c r="D42" s="67"/>
      <c r="E42" s="67"/>
      <c r="F42" s="45"/>
      <c r="G42" s="159"/>
      <c r="H42" s="67"/>
      <c r="I42" s="67"/>
      <c r="J42" s="67"/>
      <c r="K42" s="67"/>
      <c r="L42" s="67"/>
      <c r="M42" s="67"/>
      <c r="N42" s="67"/>
      <c r="O42" s="67"/>
      <c r="P42" s="67"/>
      <c r="Q42" s="67"/>
      <c r="R42" s="67"/>
      <c r="S42" s="67"/>
      <c r="T42" s="67"/>
      <c r="U42" s="67"/>
      <c r="V42" s="67"/>
      <c r="W42" s="67"/>
      <c r="X42" s="67"/>
      <c r="Y42" s="45"/>
      <c r="Z42" s="45"/>
      <c r="AA42" s="69"/>
      <c r="AB42" s="122"/>
      <c r="AC42" s="74"/>
      <c r="AD42" s="67"/>
      <c r="AE42" s="45"/>
      <c r="AF42" s="74"/>
      <c r="AG42" s="67"/>
      <c r="AH42" s="67"/>
      <c r="AI42" s="67"/>
      <c r="AJ42" s="67"/>
      <c r="AK42" s="67"/>
      <c r="AL42" s="67"/>
      <c r="AM42" s="67"/>
      <c r="AN42" s="69"/>
    </row>
    <row r="43" spans="1:40" ht="18.75" x14ac:dyDescent="0.3">
      <c r="A43" s="68">
        <v>33</v>
      </c>
      <c r="B43" s="67"/>
      <c r="C43" s="67"/>
      <c r="D43" s="67"/>
      <c r="E43" s="67"/>
      <c r="F43" s="45"/>
      <c r="G43" s="159"/>
      <c r="H43" s="67"/>
      <c r="I43" s="67"/>
      <c r="J43" s="67"/>
      <c r="K43" s="67"/>
      <c r="L43" s="67"/>
      <c r="M43" s="67"/>
      <c r="N43" s="67"/>
      <c r="O43" s="67"/>
      <c r="P43" s="67"/>
      <c r="Q43" s="67"/>
      <c r="R43" s="67"/>
      <c r="S43" s="67"/>
      <c r="T43" s="67"/>
      <c r="U43" s="67"/>
      <c r="V43" s="67"/>
      <c r="W43" s="67"/>
      <c r="X43" s="67"/>
      <c r="Y43" s="45"/>
      <c r="Z43" s="45"/>
      <c r="AA43" s="69"/>
      <c r="AB43" s="122"/>
      <c r="AC43" s="74"/>
      <c r="AD43" s="67"/>
      <c r="AE43" s="45"/>
      <c r="AF43" s="74"/>
      <c r="AG43" s="67"/>
      <c r="AH43" s="67"/>
      <c r="AI43" s="67"/>
      <c r="AJ43" s="67"/>
      <c r="AK43" s="67"/>
      <c r="AL43" s="67"/>
      <c r="AM43" s="67"/>
      <c r="AN43" s="69"/>
    </row>
    <row r="44" spans="1:40" ht="18.75" x14ac:dyDescent="0.3">
      <c r="A44" s="68">
        <v>34</v>
      </c>
      <c r="B44" s="67"/>
      <c r="C44" s="67"/>
      <c r="D44" s="67"/>
      <c r="E44" s="67"/>
      <c r="F44" s="45"/>
      <c r="G44" s="159"/>
      <c r="H44" s="67"/>
      <c r="I44" s="67"/>
      <c r="J44" s="67"/>
      <c r="K44" s="67"/>
      <c r="L44" s="67"/>
      <c r="M44" s="67"/>
      <c r="N44" s="67"/>
      <c r="O44" s="67"/>
      <c r="P44" s="67"/>
      <c r="Q44" s="67"/>
      <c r="R44" s="67"/>
      <c r="S44" s="67"/>
      <c r="T44" s="67"/>
      <c r="U44" s="67"/>
      <c r="V44" s="67"/>
      <c r="W44" s="67"/>
      <c r="X44" s="67"/>
      <c r="Y44" s="45"/>
      <c r="Z44" s="45"/>
      <c r="AA44" s="69"/>
      <c r="AB44" s="122"/>
      <c r="AC44" s="74"/>
      <c r="AD44" s="67"/>
      <c r="AE44" s="45"/>
      <c r="AF44" s="74"/>
      <c r="AG44" s="67"/>
      <c r="AH44" s="67"/>
      <c r="AI44" s="67"/>
      <c r="AJ44" s="67"/>
      <c r="AK44" s="67"/>
      <c r="AL44" s="67"/>
      <c r="AM44" s="67"/>
      <c r="AN44" s="69"/>
    </row>
    <row r="45" spans="1:40" ht="18.75" x14ac:dyDescent="0.3">
      <c r="A45" s="68">
        <v>35</v>
      </c>
      <c r="B45" s="67"/>
      <c r="C45" s="67"/>
      <c r="D45" s="67"/>
      <c r="E45" s="67"/>
      <c r="F45" s="45"/>
      <c r="G45" s="159"/>
      <c r="H45" s="67"/>
      <c r="I45" s="67"/>
      <c r="J45" s="67"/>
      <c r="K45" s="67"/>
      <c r="L45" s="67"/>
      <c r="M45" s="67"/>
      <c r="N45" s="67"/>
      <c r="O45" s="67"/>
      <c r="P45" s="67"/>
      <c r="Q45" s="67"/>
      <c r="R45" s="67"/>
      <c r="S45" s="67"/>
      <c r="T45" s="67"/>
      <c r="U45" s="67"/>
      <c r="V45" s="67"/>
      <c r="W45" s="67"/>
      <c r="X45" s="67"/>
      <c r="Y45" s="45"/>
      <c r="Z45" s="45"/>
      <c r="AA45" s="69"/>
      <c r="AB45" s="122"/>
      <c r="AC45" s="74"/>
      <c r="AD45" s="67"/>
      <c r="AE45" s="45"/>
      <c r="AF45" s="74"/>
      <c r="AG45" s="67"/>
      <c r="AH45" s="67"/>
      <c r="AI45" s="67"/>
      <c r="AJ45" s="67"/>
      <c r="AK45" s="67"/>
      <c r="AL45" s="67"/>
      <c r="AM45" s="67"/>
      <c r="AN45" s="69"/>
    </row>
    <row r="46" spans="1:40" ht="18.75" x14ac:dyDescent="0.3">
      <c r="A46" s="68">
        <v>36</v>
      </c>
      <c r="B46" s="67"/>
      <c r="C46" s="67"/>
      <c r="D46" s="67"/>
      <c r="E46" s="67"/>
      <c r="F46" s="45"/>
      <c r="G46" s="159"/>
      <c r="H46" s="67"/>
      <c r="I46" s="67"/>
      <c r="J46" s="67"/>
      <c r="K46" s="67"/>
      <c r="L46" s="67"/>
      <c r="M46" s="67"/>
      <c r="N46" s="67"/>
      <c r="O46" s="67"/>
      <c r="P46" s="67"/>
      <c r="Q46" s="67"/>
      <c r="R46" s="67"/>
      <c r="S46" s="67"/>
      <c r="T46" s="67"/>
      <c r="U46" s="67"/>
      <c r="V46" s="67"/>
      <c r="W46" s="67"/>
      <c r="X46" s="67"/>
      <c r="Y46" s="45"/>
      <c r="Z46" s="45"/>
      <c r="AA46" s="69"/>
      <c r="AB46" s="122"/>
      <c r="AC46" s="74"/>
      <c r="AD46" s="67"/>
      <c r="AE46" s="45"/>
      <c r="AF46" s="74"/>
      <c r="AG46" s="67"/>
      <c r="AH46" s="67"/>
      <c r="AI46" s="67"/>
      <c r="AJ46" s="67"/>
      <c r="AK46" s="67"/>
      <c r="AL46" s="67"/>
      <c r="AM46" s="67"/>
      <c r="AN46" s="69"/>
    </row>
    <row r="47" spans="1:40" ht="18.75" x14ac:dyDescent="0.3">
      <c r="A47" s="68">
        <v>37</v>
      </c>
      <c r="B47" s="67"/>
      <c r="C47" s="67"/>
      <c r="D47" s="67"/>
      <c r="E47" s="67"/>
      <c r="F47" s="45"/>
      <c r="G47" s="159"/>
      <c r="H47" s="67"/>
      <c r="I47" s="67"/>
      <c r="J47" s="67"/>
      <c r="K47" s="67"/>
      <c r="L47" s="67"/>
      <c r="M47" s="67"/>
      <c r="N47" s="67"/>
      <c r="O47" s="67"/>
      <c r="P47" s="67"/>
      <c r="Q47" s="67"/>
      <c r="R47" s="67"/>
      <c r="S47" s="67"/>
      <c r="T47" s="67"/>
      <c r="U47" s="67"/>
      <c r="V47" s="67"/>
      <c r="W47" s="67"/>
      <c r="X47" s="67"/>
      <c r="Y47" s="45"/>
      <c r="Z47" s="45"/>
      <c r="AA47" s="69"/>
      <c r="AB47" s="122"/>
      <c r="AC47" s="74"/>
      <c r="AD47" s="67"/>
      <c r="AE47" s="45"/>
      <c r="AF47" s="74"/>
      <c r="AG47" s="67"/>
      <c r="AH47" s="67"/>
      <c r="AI47" s="67"/>
      <c r="AJ47" s="67"/>
      <c r="AK47" s="67"/>
      <c r="AL47" s="67"/>
      <c r="AM47" s="67"/>
      <c r="AN47" s="69"/>
    </row>
    <row r="48" spans="1:40" ht="18.75" x14ac:dyDescent="0.3">
      <c r="A48" s="68">
        <v>38</v>
      </c>
      <c r="B48" s="67"/>
      <c r="C48" s="67"/>
      <c r="D48" s="67"/>
      <c r="E48" s="67"/>
      <c r="F48" s="45"/>
      <c r="G48" s="159"/>
      <c r="H48" s="67"/>
      <c r="I48" s="67"/>
      <c r="J48" s="67"/>
      <c r="K48" s="67"/>
      <c r="L48" s="67"/>
      <c r="M48" s="67"/>
      <c r="N48" s="67"/>
      <c r="O48" s="67"/>
      <c r="P48" s="67"/>
      <c r="Q48" s="67"/>
      <c r="R48" s="67"/>
      <c r="S48" s="67"/>
      <c r="T48" s="67"/>
      <c r="U48" s="67"/>
      <c r="V48" s="67"/>
      <c r="W48" s="67"/>
      <c r="X48" s="67"/>
      <c r="Y48" s="45"/>
      <c r="Z48" s="45"/>
      <c r="AA48" s="69"/>
      <c r="AB48" s="122"/>
      <c r="AC48" s="74"/>
      <c r="AD48" s="67"/>
      <c r="AE48" s="45"/>
      <c r="AF48" s="74"/>
      <c r="AG48" s="67"/>
      <c r="AH48" s="67"/>
      <c r="AI48" s="67"/>
      <c r="AJ48" s="67"/>
      <c r="AK48" s="67"/>
      <c r="AL48" s="67"/>
      <c r="AM48" s="67"/>
      <c r="AN48" s="69"/>
    </row>
    <row r="49" spans="1:40" ht="18.75" x14ac:dyDescent="0.3">
      <c r="A49" s="68">
        <v>39</v>
      </c>
      <c r="B49" s="67"/>
      <c r="C49" s="67"/>
      <c r="D49" s="67"/>
      <c r="E49" s="67"/>
      <c r="F49" s="45"/>
      <c r="G49" s="159"/>
      <c r="H49" s="67"/>
      <c r="I49" s="67"/>
      <c r="J49" s="67"/>
      <c r="K49" s="67"/>
      <c r="L49" s="67"/>
      <c r="M49" s="67"/>
      <c r="N49" s="67"/>
      <c r="O49" s="67"/>
      <c r="P49" s="67"/>
      <c r="Q49" s="67"/>
      <c r="R49" s="67"/>
      <c r="S49" s="67"/>
      <c r="T49" s="67"/>
      <c r="U49" s="67"/>
      <c r="V49" s="67"/>
      <c r="W49" s="67"/>
      <c r="X49" s="67"/>
      <c r="Y49" s="45"/>
      <c r="Z49" s="45"/>
      <c r="AA49" s="69"/>
      <c r="AB49" s="122"/>
      <c r="AC49" s="74"/>
      <c r="AD49" s="67"/>
      <c r="AE49" s="45"/>
      <c r="AF49" s="74"/>
      <c r="AG49" s="67"/>
      <c r="AH49" s="67"/>
      <c r="AI49" s="67"/>
      <c r="AJ49" s="67"/>
      <c r="AK49" s="67"/>
      <c r="AL49" s="67"/>
      <c r="AM49" s="67"/>
      <c r="AN49" s="69"/>
    </row>
    <row r="50" spans="1:40" ht="18.75" x14ac:dyDescent="0.3">
      <c r="A50" s="68">
        <v>40</v>
      </c>
      <c r="B50" s="67"/>
      <c r="C50" s="67"/>
      <c r="D50" s="67"/>
      <c r="E50" s="67"/>
      <c r="F50" s="45"/>
      <c r="G50" s="159"/>
      <c r="H50" s="67"/>
      <c r="I50" s="67"/>
      <c r="J50" s="67"/>
      <c r="K50" s="67"/>
      <c r="L50" s="67"/>
      <c r="M50" s="67"/>
      <c r="N50" s="67"/>
      <c r="O50" s="67"/>
      <c r="P50" s="67"/>
      <c r="Q50" s="67"/>
      <c r="R50" s="67"/>
      <c r="S50" s="67"/>
      <c r="T50" s="67"/>
      <c r="U50" s="67"/>
      <c r="V50" s="67"/>
      <c r="W50" s="67"/>
      <c r="X50" s="67"/>
      <c r="Y50" s="45"/>
      <c r="Z50" s="45"/>
      <c r="AA50" s="69"/>
      <c r="AB50" s="122"/>
      <c r="AC50" s="74"/>
      <c r="AD50" s="67"/>
      <c r="AE50" s="45"/>
      <c r="AF50" s="74"/>
      <c r="AG50" s="67"/>
      <c r="AH50" s="67"/>
      <c r="AI50" s="67"/>
      <c r="AJ50" s="67"/>
      <c r="AK50" s="67"/>
      <c r="AL50" s="67"/>
      <c r="AM50" s="67"/>
      <c r="AN50" s="69"/>
    </row>
    <row r="51" spans="1:40" ht="18.75" x14ac:dyDescent="0.3">
      <c r="A51" s="68">
        <v>41</v>
      </c>
      <c r="B51" s="67"/>
      <c r="C51" s="67"/>
      <c r="D51" s="67"/>
      <c r="E51" s="67"/>
      <c r="F51" s="45"/>
      <c r="G51" s="159"/>
      <c r="H51" s="67"/>
      <c r="I51" s="67"/>
      <c r="J51" s="67"/>
      <c r="K51" s="67"/>
      <c r="L51" s="67"/>
      <c r="M51" s="67"/>
      <c r="N51" s="67"/>
      <c r="O51" s="67"/>
      <c r="P51" s="67"/>
      <c r="Q51" s="67"/>
      <c r="R51" s="67"/>
      <c r="S51" s="67"/>
      <c r="T51" s="67"/>
      <c r="U51" s="67"/>
      <c r="V51" s="67"/>
      <c r="W51" s="67"/>
      <c r="X51" s="67"/>
      <c r="Y51" s="45"/>
      <c r="Z51" s="45"/>
      <c r="AA51" s="69"/>
      <c r="AB51" s="122"/>
      <c r="AC51" s="74"/>
      <c r="AD51" s="67"/>
      <c r="AE51" s="45"/>
      <c r="AF51" s="74"/>
      <c r="AG51" s="67"/>
      <c r="AH51" s="67"/>
      <c r="AI51" s="67"/>
      <c r="AJ51" s="67"/>
      <c r="AK51" s="67"/>
      <c r="AL51" s="67"/>
      <c r="AM51" s="67"/>
      <c r="AN51" s="69"/>
    </row>
    <row r="52" spans="1:40" ht="18.75" x14ac:dyDescent="0.3">
      <c r="A52" s="68">
        <v>42</v>
      </c>
      <c r="B52" s="67"/>
      <c r="C52" s="67"/>
      <c r="D52" s="67"/>
      <c r="E52" s="67"/>
      <c r="F52" s="45"/>
      <c r="G52" s="159"/>
      <c r="H52" s="67"/>
      <c r="I52" s="67"/>
      <c r="J52" s="67"/>
      <c r="K52" s="67"/>
      <c r="L52" s="67"/>
      <c r="M52" s="67"/>
      <c r="N52" s="67"/>
      <c r="O52" s="67"/>
      <c r="P52" s="67"/>
      <c r="Q52" s="67"/>
      <c r="R52" s="67"/>
      <c r="S52" s="67"/>
      <c r="T52" s="67"/>
      <c r="U52" s="67"/>
      <c r="V52" s="67"/>
      <c r="W52" s="67"/>
      <c r="X52" s="67"/>
      <c r="Y52" s="45"/>
      <c r="Z52" s="45"/>
      <c r="AA52" s="69"/>
      <c r="AB52" s="122"/>
      <c r="AC52" s="74"/>
      <c r="AD52" s="67"/>
      <c r="AE52" s="45"/>
      <c r="AF52" s="74"/>
      <c r="AG52" s="67"/>
      <c r="AH52" s="67"/>
      <c r="AI52" s="67"/>
      <c r="AJ52" s="67"/>
      <c r="AK52" s="67"/>
      <c r="AL52" s="67"/>
      <c r="AM52" s="67"/>
      <c r="AN52" s="69"/>
    </row>
    <row r="53" spans="1:40" ht="18.75" x14ac:dyDescent="0.3">
      <c r="A53" s="68">
        <v>43</v>
      </c>
      <c r="B53" s="67"/>
      <c r="C53" s="67"/>
      <c r="D53" s="67"/>
      <c r="E53" s="67"/>
      <c r="F53" s="45"/>
      <c r="G53" s="159"/>
      <c r="H53" s="67"/>
      <c r="I53" s="67"/>
      <c r="J53" s="67"/>
      <c r="K53" s="67"/>
      <c r="L53" s="67"/>
      <c r="M53" s="67"/>
      <c r="N53" s="67"/>
      <c r="O53" s="67"/>
      <c r="P53" s="67"/>
      <c r="Q53" s="67"/>
      <c r="R53" s="67"/>
      <c r="S53" s="67"/>
      <c r="T53" s="67"/>
      <c r="U53" s="67"/>
      <c r="V53" s="67"/>
      <c r="W53" s="67"/>
      <c r="X53" s="67"/>
      <c r="Y53" s="45"/>
      <c r="Z53" s="45"/>
      <c r="AA53" s="69"/>
      <c r="AB53" s="122"/>
      <c r="AC53" s="74"/>
      <c r="AD53" s="67"/>
      <c r="AE53" s="45"/>
      <c r="AF53" s="74"/>
      <c r="AG53" s="67"/>
      <c r="AH53" s="67"/>
      <c r="AI53" s="67"/>
      <c r="AJ53" s="67"/>
      <c r="AK53" s="67"/>
      <c r="AL53" s="67"/>
      <c r="AM53" s="67"/>
      <c r="AN53" s="69"/>
    </row>
    <row r="54" spans="1:40" ht="18.75" x14ac:dyDescent="0.3">
      <c r="A54" s="68">
        <v>44</v>
      </c>
      <c r="B54" s="67"/>
      <c r="C54" s="67"/>
      <c r="D54" s="67"/>
      <c r="E54" s="67"/>
      <c r="F54" s="45"/>
      <c r="G54" s="159"/>
      <c r="H54" s="67"/>
      <c r="I54" s="67"/>
      <c r="J54" s="67"/>
      <c r="K54" s="67"/>
      <c r="L54" s="67"/>
      <c r="M54" s="67"/>
      <c r="N54" s="67"/>
      <c r="O54" s="67"/>
      <c r="P54" s="67"/>
      <c r="Q54" s="67"/>
      <c r="R54" s="67"/>
      <c r="S54" s="67"/>
      <c r="T54" s="67"/>
      <c r="U54" s="67"/>
      <c r="V54" s="67"/>
      <c r="W54" s="67"/>
      <c r="X54" s="67"/>
      <c r="Y54" s="45"/>
      <c r="Z54" s="45"/>
      <c r="AA54" s="69"/>
      <c r="AB54" s="122"/>
      <c r="AC54" s="74"/>
      <c r="AD54" s="67"/>
      <c r="AE54" s="45"/>
      <c r="AF54" s="74"/>
      <c r="AG54" s="67"/>
      <c r="AH54" s="67"/>
      <c r="AI54" s="67"/>
      <c r="AJ54" s="67"/>
      <c r="AK54" s="67"/>
      <c r="AL54" s="67"/>
      <c r="AM54" s="67"/>
      <c r="AN54" s="69"/>
    </row>
    <row r="55" spans="1:40" ht="18.75" x14ac:dyDescent="0.3">
      <c r="A55" s="68">
        <v>45</v>
      </c>
      <c r="B55" s="67"/>
      <c r="C55" s="67"/>
      <c r="D55" s="67"/>
      <c r="E55" s="67"/>
      <c r="F55" s="45"/>
      <c r="G55" s="159"/>
      <c r="H55" s="67"/>
      <c r="I55" s="67"/>
      <c r="J55" s="67"/>
      <c r="K55" s="67"/>
      <c r="L55" s="67"/>
      <c r="M55" s="67"/>
      <c r="N55" s="67"/>
      <c r="O55" s="67"/>
      <c r="P55" s="67"/>
      <c r="Q55" s="67"/>
      <c r="R55" s="67"/>
      <c r="S55" s="67"/>
      <c r="T55" s="67"/>
      <c r="U55" s="67"/>
      <c r="V55" s="67"/>
      <c r="W55" s="67"/>
      <c r="X55" s="67"/>
      <c r="Y55" s="45"/>
      <c r="Z55" s="45"/>
      <c r="AA55" s="69"/>
      <c r="AB55" s="122"/>
      <c r="AC55" s="74"/>
      <c r="AD55" s="67"/>
      <c r="AE55" s="45"/>
      <c r="AF55" s="74"/>
      <c r="AG55" s="67"/>
      <c r="AH55" s="67"/>
      <c r="AI55" s="67"/>
      <c r="AJ55" s="67"/>
      <c r="AK55" s="67"/>
      <c r="AL55" s="67"/>
      <c r="AM55" s="67"/>
      <c r="AN55" s="69"/>
    </row>
    <row r="56" spans="1:40" ht="18.75" x14ac:dyDescent="0.3">
      <c r="A56" s="68">
        <v>46</v>
      </c>
      <c r="B56" s="67"/>
      <c r="C56" s="67"/>
      <c r="D56" s="67"/>
      <c r="E56" s="67"/>
      <c r="F56" s="45"/>
      <c r="G56" s="159"/>
      <c r="H56" s="67"/>
      <c r="I56" s="67"/>
      <c r="J56" s="67"/>
      <c r="K56" s="67"/>
      <c r="L56" s="67"/>
      <c r="M56" s="67"/>
      <c r="N56" s="67"/>
      <c r="O56" s="67"/>
      <c r="P56" s="67"/>
      <c r="Q56" s="67"/>
      <c r="R56" s="67"/>
      <c r="S56" s="67"/>
      <c r="T56" s="67"/>
      <c r="U56" s="67"/>
      <c r="V56" s="67"/>
      <c r="W56" s="67"/>
      <c r="X56" s="67"/>
      <c r="Y56" s="45"/>
      <c r="Z56" s="45"/>
      <c r="AA56" s="69"/>
      <c r="AB56" s="122"/>
      <c r="AC56" s="74"/>
      <c r="AD56" s="67"/>
      <c r="AE56" s="45"/>
      <c r="AF56" s="74"/>
      <c r="AG56" s="67"/>
      <c r="AH56" s="67"/>
      <c r="AI56" s="67"/>
      <c r="AJ56" s="67"/>
      <c r="AK56" s="67"/>
      <c r="AL56" s="67"/>
      <c r="AM56" s="67"/>
      <c r="AN56" s="69"/>
    </row>
    <row r="57" spans="1:40" ht="18.75" x14ac:dyDescent="0.3">
      <c r="A57" s="68">
        <v>47</v>
      </c>
      <c r="B57" s="67"/>
      <c r="C57" s="67"/>
      <c r="D57" s="67"/>
      <c r="E57" s="67"/>
      <c r="F57" s="45"/>
      <c r="G57" s="159"/>
      <c r="H57" s="67"/>
      <c r="I57" s="67"/>
      <c r="J57" s="67"/>
      <c r="K57" s="67"/>
      <c r="L57" s="67"/>
      <c r="M57" s="67"/>
      <c r="N57" s="67"/>
      <c r="O57" s="67"/>
      <c r="P57" s="67"/>
      <c r="Q57" s="67"/>
      <c r="R57" s="67"/>
      <c r="S57" s="67"/>
      <c r="T57" s="67"/>
      <c r="U57" s="67"/>
      <c r="V57" s="67"/>
      <c r="W57" s="67"/>
      <c r="X57" s="67"/>
      <c r="Y57" s="45"/>
      <c r="Z57" s="45"/>
      <c r="AA57" s="69"/>
      <c r="AB57" s="122"/>
      <c r="AC57" s="74"/>
      <c r="AD57" s="67"/>
      <c r="AE57" s="45"/>
      <c r="AF57" s="74"/>
      <c r="AG57" s="67"/>
      <c r="AH57" s="67"/>
      <c r="AI57" s="67"/>
      <c r="AJ57" s="67"/>
      <c r="AK57" s="67"/>
      <c r="AL57" s="67"/>
      <c r="AM57" s="67"/>
      <c r="AN57" s="69"/>
    </row>
    <row r="58" spans="1:40" ht="18.75" x14ac:dyDescent="0.3">
      <c r="A58" s="68">
        <v>48</v>
      </c>
      <c r="B58" s="67"/>
      <c r="C58" s="67"/>
      <c r="D58" s="67"/>
      <c r="E58" s="67"/>
      <c r="F58" s="45"/>
      <c r="G58" s="159"/>
      <c r="H58" s="67"/>
      <c r="I58" s="67"/>
      <c r="J58" s="67"/>
      <c r="K58" s="67"/>
      <c r="L58" s="67"/>
      <c r="M58" s="67"/>
      <c r="N58" s="67"/>
      <c r="O58" s="67"/>
      <c r="P58" s="67"/>
      <c r="Q58" s="67"/>
      <c r="R58" s="67"/>
      <c r="S58" s="67"/>
      <c r="T58" s="67"/>
      <c r="U58" s="67"/>
      <c r="V58" s="67"/>
      <c r="W58" s="67"/>
      <c r="X58" s="67"/>
      <c r="Y58" s="45"/>
      <c r="Z58" s="45"/>
      <c r="AA58" s="69"/>
      <c r="AB58" s="122"/>
      <c r="AC58" s="74"/>
      <c r="AD58" s="67"/>
      <c r="AE58" s="45"/>
      <c r="AF58" s="74"/>
      <c r="AG58" s="67"/>
      <c r="AH58" s="67"/>
      <c r="AI58" s="67"/>
      <c r="AJ58" s="67"/>
      <c r="AK58" s="67"/>
      <c r="AL58" s="67"/>
      <c r="AM58" s="67"/>
      <c r="AN58" s="69"/>
    </row>
    <row r="59" spans="1:40" ht="18.75" x14ac:dyDescent="0.3">
      <c r="A59" s="68">
        <v>49</v>
      </c>
      <c r="B59" s="67"/>
      <c r="C59" s="67"/>
      <c r="D59" s="67"/>
      <c r="E59" s="67"/>
      <c r="F59" s="45"/>
      <c r="G59" s="159"/>
      <c r="H59" s="67"/>
      <c r="I59" s="67"/>
      <c r="J59" s="67"/>
      <c r="K59" s="67"/>
      <c r="L59" s="67"/>
      <c r="M59" s="67"/>
      <c r="N59" s="67"/>
      <c r="O59" s="67"/>
      <c r="P59" s="67"/>
      <c r="Q59" s="67"/>
      <c r="R59" s="67"/>
      <c r="S59" s="67"/>
      <c r="T59" s="67"/>
      <c r="U59" s="67"/>
      <c r="V59" s="67"/>
      <c r="W59" s="67"/>
      <c r="X59" s="67"/>
      <c r="Y59" s="45"/>
      <c r="Z59" s="45"/>
      <c r="AA59" s="69"/>
      <c r="AB59" s="122"/>
      <c r="AC59" s="74"/>
      <c r="AD59" s="67"/>
      <c r="AE59" s="45"/>
      <c r="AF59" s="74"/>
      <c r="AG59" s="67"/>
      <c r="AH59" s="67"/>
      <c r="AI59" s="67"/>
      <c r="AJ59" s="67"/>
      <c r="AK59" s="67"/>
      <c r="AL59" s="67"/>
      <c r="AM59" s="67"/>
      <c r="AN59" s="69"/>
    </row>
    <row r="60" spans="1:40" ht="18.75" x14ac:dyDescent="0.3">
      <c r="A60" s="68">
        <v>50</v>
      </c>
      <c r="B60" s="67"/>
      <c r="C60" s="67"/>
      <c r="D60" s="67"/>
      <c r="E60" s="67"/>
      <c r="F60" s="45"/>
      <c r="G60" s="159"/>
      <c r="H60" s="67"/>
      <c r="I60" s="67"/>
      <c r="J60" s="67"/>
      <c r="K60" s="67"/>
      <c r="L60" s="67"/>
      <c r="M60" s="67"/>
      <c r="N60" s="67"/>
      <c r="O60" s="67"/>
      <c r="P60" s="67"/>
      <c r="Q60" s="67"/>
      <c r="R60" s="67"/>
      <c r="S60" s="67"/>
      <c r="T60" s="67"/>
      <c r="U60" s="67"/>
      <c r="V60" s="67"/>
      <c r="W60" s="67"/>
      <c r="X60" s="67"/>
      <c r="Y60" s="45"/>
      <c r="Z60" s="45"/>
      <c r="AA60" s="69"/>
      <c r="AB60" s="122"/>
      <c r="AC60" s="74"/>
      <c r="AD60" s="67"/>
      <c r="AE60" s="45"/>
      <c r="AF60" s="74"/>
      <c r="AG60" s="67"/>
      <c r="AH60" s="67"/>
      <c r="AI60" s="67"/>
      <c r="AJ60" s="67"/>
      <c r="AK60" s="67"/>
      <c r="AL60" s="67"/>
      <c r="AM60" s="67"/>
      <c r="AN60" s="69"/>
    </row>
    <row r="61" spans="1:40" ht="18.75" x14ac:dyDescent="0.3">
      <c r="A61" s="68">
        <v>51</v>
      </c>
      <c r="B61" s="67"/>
      <c r="C61" s="67"/>
      <c r="D61" s="67"/>
      <c r="E61" s="67"/>
      <c r="F61" s="45"/>
      <c r="G61" s="159"/>
      <c r="H61" s="67"/>
      <c r="I61" s="67"/>
      <c r="J61" s="67"/>
      <c r="K61" s="67"/>
      <c r="L61" s="67"/>
      <c r="M61" s="67"/>
      <c r="N61" s="67"/>
      <c r="O61" s="67"/>
      <c r="P61" s="67"/>
      <c r="Q61" s="67"/>
      <c r="R61" s="67"/>
      <c r="S61" s="67"/>
      <c r="T61" s="67"/>
      <c r="U61" s="67"/>
      <c r="V61" s="67"/>
      <c r="W61" s="67"/>
      <c r="X61" s="67"/>
      <c r="Y61" s="45"/>
      <c r="Z61" s="45"/>
      <c r="AA61" s="69"/>
      <c r="AB61" s="122"/>
      <c r="AC61" s="74"/>
      <c r="AD61" s="67"/>
      <c r="AE61" s="45"/>
      <c r="AF61" s="74"/>
      <c r="AG61" s="67"/>
      <c r="AH61" s="67"/>
      <c r="AI61" s="67"/>
      <c r="AJ61" s="67"/>
      <c r="AK61" s="67"/>
      <c r="AL61" s="67"/>
      <c r="AM61" s="67"/>
      <c r="AN61" s="69"/>
    </row>
    <row r="62" spans="1:40" ht="18.75" x14ac:dyDescent="0.3">
      <c r="A62" s="68">
        <v>52</v>
      </c>
      <c r="B62" s="67"/>
      <c r="C62" s="67"/>
      <c r="D62" s="67"/>
      <c r="E62" s="67"/>
      <c r="F62" s="45"/>
      <c r="G62" s="159"/>
      <c r="H62" s="67"/>
      <c r="I62" s="67"/>
      <c r="J62" s="67"/>
      <c r="K62" s="67"/>
      <c r="L62" s="67"/>
      <c r="M62" s="67"/>
      <c r="N62" s="67"/>
      <c r="O62" s="67"/>
      <c r="P62" s="67"/>
      <c r="Q62" s="67"/>
      <c r="R62" s="67"/>
      <c r="S62" s="67"/>
      <c r="T62" s="67"/>
      <c r="U62" s="67"/>
      <c r="V62" s="67"/>
      <c r="W62" s="67"/>
      <c r="X62" s="67"/>
      <c r="Y62" s="45"/>
      <c r="Z62" s="45"/>
      <c r="AA62" s="69"/>
      <c r="AB62" s="122"/>
      <c r="AC62" s="74"/>
      <c r="AD62" s="67"/>
      <c r="AE62" s="45"/>
      <c r="AF62" s="74"/>
      <c r="AG62" s="67"/>
      <c r="AH62" s="67"/>
      <c r="AI62" s="67"/>
      <c r="AJ62" s="67"/>
      <c r="AK62" s="67"/>
      <c r="AL62" s="67"/>
      <c r="AM62" s="67"/>
      <c r="AN62" s="69"/>
    </row>
    <row r="63" spans="1:40" ht="18.75" x14ac:dyDescent="0.3">
      <c r="A63" s="68">
        <v>53</v>
      </c>
      <c r="B63" s="67"/>
      <c r="C63" s="67"/>
      <c r="D63" s="67"/>
      <c r="E63" s="67"/>
      <c r="F63" s="45"/>
      <c r="G63" s="159"/>
      <c r="H63" s="67"/>
      <c r="I63" s="67"/>
      <c r="J63" s="67"/>
      <c r="K63" s="67"/>
      <c r="L63" s="67"/>
      <c r="M63" s="67"/>
      <c r="N63" s="67"/>
      <c r="O63" s="67"/>
      <c r="P63" s="67"/>
      <c r="Q63" s="67"/>
      <c r="R63" s="67"/>
      <c r="S63" s="67"/>
      <c r="T63" s="67"/>
      <c r="U63" s="67"/>
      <c r="V63" s="67"/>
      <c r="W63" s="67"/>
      <c r="X63" s="67"/>
      <c r="Y63" s="45"/>
      <c r="Z63" s="45"/>
      <c r="AA63" s="69"/>
      <c r="AB63" s="122"/>
      <c r="AC63" s="74"/>
      <c r="AD63" s="67"/>
      <c r="AE63" s="45"/>
      <c r="AF63" s="74"/>
      <c r="AG63" s="67"/>
      <c r="AH63" s="67"/>
      <c r="AI63" s="67"/>
      <c r="AJ63" s="67"/>
      <c r="AK63" s="67"/>
      <c r="AL63" s="67"/>
      <c r="AM63" s="67"/>
      <c r="AN63" s="69"/>
    </row>
    <row r="64" spans="1:40" ht="18.75" x14ac:dyDescent="0.3">
      <c r="A64" s="68">
        <v>54</v>
      </c>
      <c r="B64" s="67"/>
      <c r="C64" s="67"/>
      <c r="D64" s="67"/>
      <c r="E64" s="67"/>
      <c r="F64" s="45"/>
      <c r="G64" s="159"/>
      <c r="H64" s="67"/>
      <c r="I64" s="67"/>
      <c r="J64" s="67"/>
      <c r="K64" s="67"/>
      <c r="L64" s="67"/>
      <c r="M64" s="67"/>
      <c r="N64" s="67"/>
      <c r="O64" s="67"/>
      <c r="P64" s="67"/>
      <c r="Q64" s="67"/>
      <c r="R64" s="67"/>
      <c r="S64" s="67"/>
      <c r="T64" s="67"/>
      <c r="U64" s="67"/>
      <c r="V64" s="67"/>
      <c r="W64" s="67"/>
      <c r="X64" s="67"/>
      <c r="Y64" s="45"/>
      <c r="Z64" s="45"/>
      <c r="AA64" s="69"/>
      <c r="AB64" s="122"/>
      <c r="AC64" s="74"/>
      <c r="AD64" s="67"/>
      <c r="AE64" s="45"/>
      <c r="AF64" s="74"/>
      <c r="AG64" s="67"/>
      <c r="AH64" s="67"/>
      <c r="AI64" s="67"/>
      <c r="AJ64" s="67"/>
      <c r="AK64" s="67"/>
      <c r="AL64" s="67"/>
      <c r="AM64" s="67"/>
      <c r="AN64" s="69"/>
    </row>
    <row r="65" spans="1:40" ht="18.75" x14ac:dyDescent="0.3">
      <c r="A65" s="68">
        <v>55</v>
      </c>
      <c r="B65" s="67"/>
      <c r="C65" s="67"/>
      <c r="D65" s="67"/>
      <c r="E65" s="67"/>
      <c r="F65" s="45"/>
      <c r="G65" s="159"/>
      <c r="H65" s="67"/>
      <c r="I65" s="67"/>
      <c r="J65" s="67"/>
      <c r="K65" s="67"/>
      <c r="L65" s="67"/>
      <c r="M65" s="67"/>
      <c r="N65" s="67"/>
      <c r="O65" s="67"/>
      <c r="P65" s="67"/>
      <c r="Q65" s="67"/>
      <c r="R65" s="67"/>
      <c r="S65" s="67"/>
      <c r="T65" s="67"/>
      <c r="U65" s="67"/>
      <c r="V65" s="67"/>
      <c r="W65" s="67"/>
      <c r="X65" s="67"/>
      <c r="Y65" s="45"/>
      <c r="Z65" s="45"/>
      <c r="AA65" s="69"/>
      <c r="AB65" s="122"/>
      <c r="AC65" s="74"/>
      <c r="AD65" s="67"/>
      <c r="AE65" s="45"/>
      <c r="AF65" s="74"/>
      <c r="AG65" s="67"/>
      <c r="AH65" s="67"/>
      <c r="AI65" s="67"/>
      <c r="AJ65" s="67"/>
      <c r="AK65" s="67"/>
      <c r="AL65" s="67"/>
      <c r="AM65" s="67"/>
      <c r="AN65" s="69"/>
    </row>
    <row r="66" spans="1:40" ht="18.75" x14ac:dyDescent="0.3">
      <c r="A66" s="68">
        <v>56</v>
      </c>
      <c r="B66" s="67"/>
      <c r="C66" s="67"/>
      <c r="D66" s="67"/>
      <c r="E66" s="67"/>
      <c r="F66" s="45"/>
      <c r="G66" s="159"/>
      <c r="H66" s="67"/>
      <c r="I66" s="67"/>
      <c r="J66" s="67"/>
      <c r="K66" s="67"/>
      <c r="L66" s="67"/>
      <c r="M66" s="67"/>
      <c r="N66" s="67"/>
      <c r="O66" s="67"/>
      <c r="P66" s="67"/>
      <c r="Q66" s="67"/>
      <c r="R66" s="67"/>
      <c r="S66" s="67"/>
      <c r="T66" s="67"/>
      <c r="U66" s="67"/>
      <c r="V66" s="67"/>
      <c r="W66" s="67"/>
      <c r="X66" s="67"/>
      <c r="Y66" s="45"/>
      <c r="Z66" s="45"/>
      <c r="AA66" s="69"/>
      <c r="AB66" s="122"/>
      <c r="AC66" s="74"/>
      <c r="AD66" s="67"/>
      <c r="AE66" s="45"/>
      <c r="AF66" s="74"/>
      <c r="AG66" s="67"/>
      <c r="AH66" s="67"/>
      <c r="AI66" s="67"/>
      <c r="AJ66" s="67"/>
      <c r="AK66" s="67"/>
      <c r="AL66" s="67"/>
      <c r="AM66" s="67"/>
      <c r="AN66" s="69"/>
    </row>
    <row r="67" spans="1:40" ht="18.75" x14ac:dyDescent="0.3">
      <c r="A67" s="68">
        <v>57</v>
      </c>
      <c r="B67" s="67"/>
      <c r="C67" s="67"/>
      <c r="D67" s="67"/>
      <c r="E67" s="67"/>
      <c r="F67" s="45"/>
      <c r="G67" s="159"/>
      <c r="H67" s="67"/>
      <c r="I67" s="67"/>
      <c r="J67" s="67"/>
      <c r="K67" s="67"/>
      <c r="L67" s="67"/>
      <c r="M67" s="67"/>
      <c r="N67" s="67"/>
      <c r="O67" s="67"/>
      <c r="P67" s="67"/>
      <c r="Q67" s="67"/>
      <c r="R67" s="67"/>
      <c r="S67" s="67"/>
      <c r="T67" s="67"/>
      <c r="U67" s="67"/>
      <c r="V67" s="67"/>
      <c r="W67" s="67"/>
      <c r="X67" s="67"/>
      <c r="Y67" s="45"/>
      <c r="Z67" s="45"/>
      <c r="AA67" s="69"/>
      <c r="AB67" s="122"/>
      <c r="AC67" s="74"/>
      <c r="AD67" s="67"/>
      <c r="AE67" s="45"/>
      <c r="AF67" s="74"/>
      <c r="AG67" s="67"/>
      <c r="AH67" s="67"/>
      <c r="AI67" s="67"/>
      <c r="AJ67" s="67"/>
      <c r="AK67" s="67"/>
      <c r="AL67" s="67"/>
      <c r="AM67" s="67"/>
      <c r="AN67" s="69"/>
    </row>
    <row r="68" spans="1:40" ht="18.75" x14ac:dyDescent="0.3">
      <c r="A68" s="68">
        <v>58</v>
      </c>
      <c r="B68" s="67"/>
      <c r="C68" s="67"/>
      <c r="D68" s="67"/>
      <c r="E68" s="67"/>
      <c r="F68" s="45"/>
      <c r="G68" s="159"/>
      <c r="H68" s="67"/>
      <c r="I68" s="67"/>
      <c r="J68" s="67"/>
      <c r="K68" s="67"/>
      <c r="L68" s="67"/>
      <c r="M68" s="67"/>
      <c r="N68" s="67"/>
      <c r="O68" s="67"/>
      <c r="P68" s="67"/>
      <c r="Q68" s="67"/>
      <c r="R68" s="67"/>
      <c r="S68" s="67"/>
      <c r="T68" s="67"/>
      <c r="U68" s="67"/>
      <c r="V68" s="67"/>
      <c r="W68" s="67"/>
      <c r="X68" s="67"/>
      <c r="Y68" s="45"/>
      <c r="Z68" s="45"/>
      <c r="AA68" s="69"/>
      <c r="AB68" s="122"/>
      <c r="AC68" s="74"/>
      <c r="AD68" s="67"/>
      <c r="AE68" s="45"/>
      <c r="AF68" s="74"/>
      <c r="AG68" s="67"/>
      <c r="AH68" s="67"/>
      <c r="AI68" s="67"/>
      <c r="AJ68" s="67"/>
      <c r="AK68" s="67"/>
      <c r="AL68" s="67"/>
      <c r="AM68" s="67"/>
      <c r="AN68" s="69"/>
    </row>
    <row r="69" spans="1:40" ht="18.75" x14ac:dyDescent="0.3">
      <c r="A69" s="68">
        <v>59</v>
      </c>
      <c r="B69" s="67"/>
      <c r="C69" s="67"/>
      <c r="D69" s="67"/>
      <c r="E69" s="67"/>
      <c r="F69" s="45"/>
      <c r="G69" s="159"/>
      <c r="H69" s="67"/>
      <c r="I69" s="67"/>
      <c r="J69" s="67"/>
      <c r="K69" s="67"/>
      <c r="L69" s="67"/>
      <c r="M69" s="67"/>
      <c r="N69" s="67"/>
      <c r="O69" s="67"/>
      <c r="P69" s="67"/>
      <c r="Q69" s="67"/>
      <c r="R69" s="67"/>
      <c r="S69" s="67"/>
      <c r="T69" s="67"/>
      <c r="U69" s="67"/>
      <c r="V69" s="67"/>
      <c r="W69" s="67"/>
      <c r="X69" s="67"/>
      <c r="Y69" s="45"/>
      <c r="Z69" s="45"/>
      <c r="AA69" s="69"/>
      <c r="AB69" s="122"/>
      <c r="AC69" s="74"/>
      <c r="AD69" s="67"/>
      <c r="AE69" s="45"/>
      <c r="AF69" s="74"/>
      <c r="AG69" s="67"/>
      <c r="AH69" s="67"/>
      <c r="AI69" s="67"/>
      <c r="AJ69" s="67"/>
      <c r="AK69" s="67"/>
      <c r="AL69" s="67"/>
      <c r="AM69" s="67"/>
      <c r="AN69" s="69"/>
    </row>
    <row r="70" spans="1:40" ht="18.75" x14ac:dyDescent="0.3">
      <c r="A70" s="68">
        <v>60</v>
      </c>
      <c r="B70" s="67"/>
      <c r="C70" s="67"/>
      <c r="D70" s="67"/>
      <c r="E70" s="67"/>
      <c r="F70" s="45"/>
      <c r="G70" s="159"/>
      <c r="H70" s="67"/>
      <c r="I70" s="67"/>
      <c r="J70" s="67"/>
      <c r="K70" s="67"/>
      <c r="L70" s="67"/>
      <c r="M70" s="67"/>
      <c r="N70" s="67"/>
      <c r="O70" s="67"/>
      <c r="P70" s="67"/>
      <c r="Q70" s="67"/>
      <c r="R70" s="67"/>
      <c r="S70" s="67"/>
      <c r="T70" s="67"/>
      <c r="U70" s="67"/>
      <c r="V70" s="67"/>
      <c r="W70" s="67"/>
      <c r="X70" s="67"/>
      <c r="Y70" s="45"/>
      <c r="Z70" s="45"/>
      <c r="AA70" s="69"/>
      <c r="AB70" s="122"/>
      <c r="AC70" s="74"/>
      <c r="AD70" s="67"/>
      <c r="AE70" s="45"/>
      <c r="AF70" s="74"/>
      <c r="AG70" s="67"/>
      <c r="AH70" s="67"/>
      <c r="AI70" s="67"/>
      <c r="AJ70" s="67"/>
      <c r="AK70" s="67"/>
      <c r="AL70" s="67"/>
      <c r="AM70" s="67"/>
      <c r="AN70" s="69"/>
    </row>
    <row r="71" spans="1:40" ht="18.75" x14ac:dyDescent="0.3">
      <c r="A71" s="68">
        <v>61</v>
      </c>
      <c r="B71" s="67"/>
      <c r="C71" s="67"/>
      <c r="D71" s="67"/>
      <c r="E71" s="67"/>
      <c r="F71" s="45"/>
      <c r="G71" s="159"/>
      <c r="H71" s="67"/>
      <c r="I71" s="67"/>
      <c r="J71" s="67"/>
      <c r="K71" s="67"/>
      <c r="L71" s="67"/>
      <c r="M71" s="67"/>
      <c r="N71" s="67"/>
      <c r="O71" s="67"/>
      <c r="P71" s="67"/>
      <c r="Q71" s="67"/>
      <c r="R71" s="67"/>
      <c r="S71" s="67"/>
      <c r="T71" s="67"/>
      <c r="U71" s="67"/>
      <c r="V71" s="67"/>
      <c r="W71" s="67"/>
      <c r="X71" s="67"/>
      <c r="Y71" s="45"/>
      <c r="Z71" s="45"/>
      <c r="AA71" s="69"/>
      <c r="AB71" s="122"/>
      <c r="AC71" s="74"/>
      <c r="AD71" s="67"/>
      <c r="AE71" s="45"/>
      <c r="AF71" s="74"/>
      <c r="AG71" s="67"/>
      <c r="AH71" s="67"/>
      <c r="AI71" s="67"/>
      <c r="AJ71" s="67"/>
      <c r="AK71" s="67"/>
      <c r="AL71" s="67"/>
      <c r="AM71" s="67"/>
      <c r="AN71" s="69"/>
    </row>
    <row r="72" spans="1:40" ht="18.75" x14ac:dyDescent="0.3">
      <c r="A72" s="68">
        <v>62</v>
      </c>
      <c r="B72" s="67"/>
      <c r="C72" s="67"/>
      <c r="D72" s="67"/>
      <c r="E72" s="67"/>
      <c r="F72" s="45"/>
      <c r="G72" s="159"/>
      <c r="H72" s="67"/>
      <c r="I72" s="67"/>
      <c r="J72" s="67"/>
      <c r="K72" s="67"/>
      <c r="L72" s="67"/>
      <c r="M72" s="67"/>
      <c r="N72" s="67"/>
      <c r="O72" s="67"/>
      <c r="P72" s="67"/>
      <c r="Q72" s="67"/>
      <c r="R72" s="67"/>
      <c r="S72" s="67"/>
      <c r="T72" s="67"/>
      <c r="U72" s="67"/>
      <c r="V72" s="67"/>
      <c r="W72" s="67"/>
      <c r="X72" s="67"/>
      <c r="Y72" s="45"/>
      <c r="Z72" s="45"/>
      <c r="AA72" s="69"/>
      <c r="AB72" s="122"/>
      <c r="AC72" s="74"/>
      <c r="AD72" s="67"/>
      <c r="AE72" s="45"/>
      <c r="AF72" s="74"/>
      <c r="AG72" s="67"/>
      <c r="AH72" s="67"/>
      <c r="AI72" s="67"/>
      <c r="AJ72" s="67"/>
      <c r="AK72" s="67"/>
      <c r="AL72" s="67"/>
      <c r="AM72" s="67"/>
      <c r="AN72" s="69"/>
    </row>
    <row r="73" spans="1:40" ht="18.75" x14ac:dyDescent="0.3">
      <c r="A73" s="68">
        <v>63</v>
      </c>
      <c r="B73" s="67"/>
      <c r="C73" s="67"/>
      <c r="D73" s="67"/>
      <c r="E73" s="67"/>
      <c r="F73" s="45"/>
      <c r="G73" s="159"/>
      <c r="H73" s="67"/>
      <c r="I73" s="67"/>
      <c r="J73" s="67"/>
      <c r="K73" s="67"/>
      <c r="L73" s="67"/>
      <c r="M73" s="67"/>
      <c r="N73" s="67"/>
      <c r="O73" s="67"/>
      <c r="P73" s="67"/>
      <c r="Q73" s="67"/>
      <c r="R73" s="67"/>
      <c r="S73" s="67"/>
      <c r="T73" s="67"/>
      <c r="U73" s="67"/>
      <c r="V73" s="67"/>
      <c r="W73" s="67"/>
      <c r="X73" s="67"/>
      <c r="Y73" s="45"/>
      <c r="Z73" s="45"/>
      <c r="AA73" s="69"/>
      <c r="AB73" s="122"/>
      <c r="AC73" s="74"/>
      <c r="AD73" s="67"/>
      <c r="AE73" s="45"/>
      <c r="AF73" s="74"/>
      <c r="AG73" s="67"/>
      <c r="AH73" s="67"/>
      <c r="AI73" s="67"/>
      <c r="AJ73" s="67"/>
      <c r="AK73" s="67"/>
      <c r="AL73" s="67"/>
      <c r="AM73" s="67"/>
      <c r="AN73" s="69"/>
    </row>
    <row r="74" spans="1:40" ht="18.75" x14ac:dyDescent="0.3">
      <c r="A74" s="68">
        <v>64</v>
      </c>
      <c r="B74" s="67"/>
      <c r="C74" s="67"/>
      <c r="D74" s="67"/>
      <c r="E74" s="67"/>
      <c r="F74" s="45"/>
      <c r="G74" s="159"/>
      <c r="H74" s="67"/>
      <c r="I74" s="67"/>
      <c r="J74" s="67"/>
      <c r="K74" s="67"/>
      <c r="L74" s="67"/>
      <c r="M74" s="67"/>
      <c r="N74" s="67"/>
      <c r="O74" s="67"/>
      <c r="P74" s="67"/>
      <c r="Q74" s="67"/>
      <c r="R74" s="67"/>
      <c r="S74" s="67"/>
      <c r="T74" s="67"/>
      <c r="U74" s="67"/>
      <c r="V74" s="67"/>
      <c r="W74" s="67"/>
      <c r="X74" s="67"/>
      <c r="Y74" s="45"/>
      <c r="Z74" s="45"/>
      <c r="AA74" s="69"/>
      <c r="AB74" s="122"/>
      <c r="AC74" s="74"/>
      <c r="AD74" s="67"/>
      <c r="AE74" s="45"/>
      <c r="AF74" s="74"/>
      <c r="AG74" s="67"/>
      <c r="AH74" s="67"/>
      <c r="AI74" s="67"/>
      <c r="AJ74" s="67"/>
      <c r="AK74" s="67"/>
      <c r="AL74" s="67"/>
      <c r="AM74" s="67"/>
      <c r="AN74" s="69"/>
    </row>
    <row r="75" spans="1:40" ht="18.75" x14ac:dyDescent="0.3">
      <c r="A75" s="68">
        <v>65</v>
      </c>
      <c r="B75" s="67"/>
      <c r="C75" s="67"/>
      <c r="D75" s="67"/>
      <c r="E75" s="67"/>
      <c r="F75" s="45"/>
      <c r="G75" s="159"/>
      <c r="H75" s="67"/>
      <c r="I75" s="67"/>
      <c r="J75" s="67"/>
      <c r="K75" s="67"/>
      <c r="L75" s="67"/>
      <c r="M75" s="67"/>
      <c r="N75" s="67"/>
      <c r="O75" s="67"/>
      <c r="P75" s="67"/>
      <c r="Q75" s="67"/>
      <c r="R75" s="67"/>
      <c r="S75" s="67"/>
      <c r="T75" s="67"/>
      <c r="U75" s="67"/>
      <c r="V75" s="67"/>
      <c r="W75" s="67"/>
      <c r="X75" s="67"/>
      <c r="Y75" s="45"/>
      <c r="Z75" s="45"/>
      <c r="AA75" s="69"/>
      <c r="AB75" s="122"/>
      <c r="AC75" s="74"/>
      <c r="AD75" s="67"/>
      <c r="AE75" s="45"/>
      <c r="AF75" s="74"/>
      <c r="AG75" s="67"/>
      <c r="AH75" s="67"/>
      <c r="AI75" s="67"/>
      <c r="AJ75" s="67"/>
      <c r="AK75" s="67"/>
      <c r="AL75" s="67"/>
      <c r="AM75" s="67"/>
      <c r="AN75" s="69"/>
    </row>
    <row r="76" spans="1:40" ht="18.75" x14ac:dyDescent="0.3">
      <c r="A76" s="68">
        <v>66</v>
      </c>
      <c r="B76" s="67"/>
      <c r="C76" s="67"/>
      <c r="D76" s="67"/>
      <c r="E76" s="67"/>
      <c r="F76" s="45"/>
      <c r="G76" s="159"/>
      <c r="H76" s="67"/>
      <c r="I76" s="67"/>
      <c r="J76" s="67"/>
      <c r="K76" s="67"/>
      <c r="L76" s="67"/>
      <c r="M76" s="67"/>
      <c r="N76" s="67"/>
      <c r="O76" s="67"/>
      <c r="P76" s="67"/>
      <c r="Q76" s="67"/>
      <c r="R76" s="67"/>
      <c r="S76" s="67"/>
      <c r="T76" s="67"/>
      <c r="U76" s="67"/>
      <c r="V76" s="67"/>
      <c r="W76" s="67"/>
      <c r="X76" s="67"/>
      <c r="Y76" s="45"/>
      <c r="Z76" s="45"/>
      <c r="AA76" s="69"/>
      <c r="AB76" s="122"/>
      <c r="AC76" s="74"/>
      <c r="AD76" s="67"/>
      <c r="AE76" s="45"/>
      <c r="AF76" s="74"/>
      <c r="AG76" s="67"/>
      <c r="AH76" s="67"/>
      <c r="AI76" s="67"/>
      <c r="AJ76" s="67"/>
      <c r="AK76" s="67"/>
      <c r="AL76" s="67"/>
      <c r="AM76" s="67"/>
      <c r="AN76" s="69"/>
    </row>
    <row r="77" spans="1:40" ht="18.75" x14ac:dyDescent="0.3">
      <c r="A77" s="68">
        <v>67</v>
      </c>
      <c r="B77" s="67"/>
      <c r="C77" s="67"/>
      <c r="D77" s="67"/>
      <c r="E77" s="67"/>
      <c r="F77" s="45"/>
      <c r="G77" s="159"/>
      <c r="H77" s="67"/>
      <c r="I77" s="67"/>
      <c r="J77" s="67"/>
      <c r="K77" s="67"/>
      <c r="L77" s="67"/>
      <c r="M77" s="67"/>
      <c r="N77" s="67"/>
      <c r="O77" s="67"/>
      <c r="P77" s="67"/>
      <c r="Q77" s="67"/>
      <c r="R77" s="67"/>
      <c r="S77" s="67"/>
      <c r="T77" s="67"/>
      <c r="U77" s="67"/>
      <c r="V77" s="67"/>
      <c r="W77" s="67"/>
      <c r="X77" s="67"/>
      <c r="Y77" s="45"/>
      <c r="Z77" s="45"/>
      <c r="AA77" s="69"/>
      <c r="AB77" s="122"/>
      <c r="AC77" s="74"/>
      <c r="AD77" s="67"/>
      <c r="AE77" s="45"/>
      <c r="AF77" s="74"/>
      <c r="AG77" s="67"/>
      <c r="AH77" s="67"/>
      <c r="AI77" s="67"/>
      <c r="AJ77" s="67"/>
      <c r="AK77" s="67"/>
      <c r="AL77" s="67"/>
      <c r="AM77" s="67"/>
      <c r="AN77" s="69"/>
    </row>
    <row r="78" spans="1:40" ht="18.75" x14ac:dyDescent="0.3">
      <c r="A78" s="68">
        <v>68</v>
      </c>
      <c r="B78" s="67"/>
      <c r="C78" s="67"/>
      <c r="D78" s="67"/>
      <c r="E78" s="67"/>
      <c r="F78" s="45"/>
      <c r="G78" s="159"/>
      <c r="H78" s="67"/>
      <c r="I78" s="67"/>
      <c r="J78" s="67"/>
      <c r="K78" s="67"/>
      <c r="L78" s="67"/>
      <c r="M78" s="67"/>
      <c r="N78" s="67"/>
      <c r="O78" s="67"/>
      <c r="P78" s="67"/>
      <c r="Q78" s="67"/>
      <c r="R78" s="67"/>
      <c r="S78" s="67"/>
      <c r="T78" s="67"/>
      <c r="U78" s="67"/>
      <c r="V78" s="67"/>
      <c r="W78" s="67"/>
      <c r="X78" s="67"/>
      <c r="Y78" s="45"/>
      <c r="Z78" s="45"/>
      <c r="AA78" s="69"/>
      <c r="AB78" s="122"/>
      <c r="AC78" s="74"/>
      <c r="AD78" s="67"/>
      <c r="AE78" s="45"/>
      <c r="AF78" s="74"/>
      <c r="AG78" s="67"/>
      <c r="AH78" s="67"/>
      <c r="AI78" s="67"/>
      <c r="AJ78" s="67"/>
      <c r="AK78" s="67"/>
      <c r="AL78" s="67"/>
      <c r="AM78" s="67"/>
      <c r="AN78" s="69"/>
    </row>
    <row r="79" spans="1:40" ht="18.75" x14ac:dyDescent="0.3">
      <c r="A79" s="68">
        <v>69</v>
      </c>
      <c r="B79" s="67"/>
      <c r="C79" s="67"/>
      <c r="D79" s="67"/>
      <c r="E79" s="67"/>
      <c r="F79" s="45"/>
      <c r="G79" s="159"/>
      <c r="H79" s="67"/>
      <c r="I79" s="67"/>
      <c r="J79" s="67"/>
      <c r="K79" s="67"/>
      <c r="L79" s="67"/>
      <c r="M79" s="67"/>
      <c r="N79" s="67"/>
      <c r="O79" s="67"/>
      <c r="P79" s="67"/>
      <c r="Q79" s="67"/>
      <c r="R79" s="67"/>
      <c r="S79" s="67"/>
      <c r="T79" s="67"/>
      <c r="U79" s="67"/>
      <c r="V79" s="67"/>
      <c r="W79" s="67"/>
      <c r="X79" s="67"/>
      <c r="Y79" s="45"/>
      <c r="Z79" s="45"/>
      <c r="AA79" s="69"/>
      <c r="AB79" s="122"/>
      <c r="AC79" s="74"/>
      <c r="AD79" s="67"/>
      <c r="AE79" s="45"/>
      <c r="AF79" s="74"/>
      <c r="AG79" s="67"/>
      <c r="AH79" s="67"/>
      <c r="AI79" s="67"/>
      <c r="AJ79" s="67"/>
      <c r="AK79" s="67"/>
      <c r="AL79" s="67"/>
      <c r="AM79" s="67"/>
      <c r="AN79" s="69"/>
    </row>
    <row r="80" spans="1:40" ht="18.75" x14ac:dyDescent="0.3">
      <c r="A80" s="68">
        <v>70</v>
      </c>
      <c r="B80" s="67"/>
      <c r="C80" s="67"/>
      <c r="D80" s="67"/>
      <c r="E80" s="67"/>
      <c r="F80" s="45"/>
      <c r="G80" s="159"/>
      <c r="H80" s="67"/>
      <c r="I80" s="67"/>
      <c r="J80" s="67"/>
      <c r="K80" s="67"/>
      <c r="L80" s="67"/>
      <c r="M80" s="67"/>
      <c r="N80" s="67"/>
      <c r="O80" s="67"/>
      <c r="P80" s="67"/>
      <c r="Q80" s="67"/>
      <c r="R80" s="67"/>
      <c r="S80" s="67"/>
      <c r="T80" s="67"/>
      <c r="U80" s="67"/>
      <c r="V80" s="67"/>
      <c r="W80" s="67"/>
      <c r="X80" s="67"/>
      <c r="Y80" s="45"/>
      <c r="Z80" s="45"/>
      <c r="AA80" s="69"/>
      <c r="AB80" s="122"/>
      <c r="AC80" s="74"/>
      <c r="AD80" s="67"/>
      <c r="AE80" s="45"/>
      <c r="AF80" s="74"/>
      <c r="AG80" s="67"/>
      <c r="AH80" s="67"/>
      <c r="AI80" s="67"/>
      <c r="AJ80" s="67"/>
      <c r="AK80" s="67"/>
      <c r="AL80" s="67"/>
      <c r="AM80" s="67"/>
      <c r="AN80" s="69"/>
    </row>
    <row r="81" spans="1:40" ht="18.75" x14ac:dyDescent="0.3">
      <c r="A81" s="68">
        <v>71</v>
      </c>
      <c r="B81" s="67"/>
      <c r="C81" s="67"/>
      <c r="D81" s="67"/>
      <c r="E81" s="67"/>
      <c r="F81" s="45"/>
      <c r="G81" s="159"/>
      <c r="H81" s="67"/>
      <c r="I81" s="67"/>
      <c r="J81" s="67"/>
      <c r="K81" s="67"/>
      <c r="L81" s="67"/>
      <c r="M81" s="67"/>
      <c r="N81" s="67"/>
      <c r="O81" s="67"/>
      <c r="P81" s="67"/>
      <c r="Q81" s="67"/>
      <c r="R81" s="67"/>
      <c r="S81" s="67"/>
      <c r="T81" s="67"/>
      <c r="U81" s="67"/>
      <c r="V81" s="67"/>
      <c r="W81" s="67"/>
      <c r="X81" s="67"/>
      <c r="Y81" s="45"/>
      <c r="Z81" s="45"/>
      <c r="AA81" s="69"/>
      <c r="AB81" s="122"/>
      <c r="AC81" s="74"/>
      <c r="AD81" s="67"/>
      <c r="AE81" s="45"/>
      <c r="AF81" s="74"/>
      <c r="AG81" s="67"/>
      <c r="AH81" s="67"/>
      <c r="AI81" s="67"/>
      <c r="AJ81" s="67"/>
      <c r="AK81" s="67"/>
      <c r="AL81" s="67"/>
      <c r="AM81" s="67"/>
      <c r="AN81" s="69"/>
    </row>
    <row r="82" spans="1:40" ht="18.75" x14ac:dyDescent="0.3">
      <c r="A82" s="68">
        <v>72</v>
      </c>
      <c r="B82" s="67"/>
      <c r="C82" s="67"/>
      <c r="D82" s="67"/>
      <c r="E82" s="67"/>
      <c r="F82" s="45"/>
      <c r="G82" s="159"/>
      <c r="H82" s="67"/>
      <c r="I82" s="67"/>
      <c r="J82" s="67"/>
      <c r="K82" s="67"/>
      <c r="L82" s="67"/>
      <c r="M82" s="67"/>
      <c r="N82" s="67"/>
      <c r="O82" s="67"/>
      <c r="P82" s="67"/>
      <c r="Q82" s="67"/>
      <c r="R82" s="67"/>
      <c r="S82" s="67"/>
      <c r="T82" s="67"/>
      <c r="U82" s="67"/>
      <c r="V82" s="67"/>
      <c r="W82" s="67"/>
      <c r="X82" s="67"/>
      <c r="Y82" s="45"/>
      <c r="Z82" s="45"/>
      <c r="AA82" s="69"/>
      <c r="AB82" s="122"/>
      <c r="AC82" s="74"/>
      <c r="AD82" s="67"/>
      <c r="AE82" s="45"/>
      <c r="AF82" s="74"/>
      <c r="AG82" s="67"/>
      <c r="AH82" s="67"/>
      <c r="AI82" s="67"/>
      <c r="AJ82" s="67"/>
      <c r="AK82" s="67"/>
      <c r="AL82" s="67"/>
      <c r="AM82" s="67"/>
      <c r="AN82" s="69"/>
    </row>
    <row r="83" spans="1:40" ht="18.75" x14ac:dyDescent="0.3">
      <c r="A83" s="68">
        <v>73</v>
      </c>
      <c r="B83" s="67"/>
      <c r="C83" s="67"/>
      <c r="D83" s="67"/>
      <c r="E83" s="67"/>
      <c r="F83" s="45"/>
      <c r="G83" s="159"/>
      <c r="H83" s="67"/>
      <c r="I83" s="67"/>
      <c r="J83" s="67"/>
      <c r="K83" s="67"/>
      <c r="L83" s="67"/>
      <c r="M83" s="67"/>
      <c r="N83" s="67"/>
      <c r="O83" s="67"/>
      <c r="P83" s="67"/>
      <c r="Q83" s="67"/>
      <c r="R83" s="67"/>
      <c r="S83" s="67"/>
      <c r="T83" s="67"/>
      <c r="U83" s="67"/>
      <c r="V83" s="67"/>
      <c r="W83" s="67"/>
      <c r="X83" s="67"/>
      <c r="Y83" s="45"/>
      <c r="Z83" s="45"/>
      <c r="AA83" s="69"/>
      <c r="AB83" s="122"/>
      <c r="AC83" s="74"/>
      <c r="AD83" s="67"/>
      <c r="AE83" s="45"/>
      <c r="AF83" s="74"/>
      <c r="AG83" s="67"/>
      <c r="AH83" s="67"/>
      <c r="AI83" s="67"/>
      <c r="AJ83" s="67"/>
      <c r="AK83" s="67"/>
      <c r="AL83" s="67"/>
      <c r="AM83" s="67"/>
      <c r="AN83" s="69"/>
    </row>
    <row r="84" spans="1:40" ht="18.75" x14ac:dyDescent="0.3">
      <c r="A84" s="68">
        <v>74</v>
      </c>
      <c r="B84" s="67"/>
      <c r="C84" s="67"/>
      <c r="D84" s="67"/>
      <c r="E84" s="67"/>
      <c r="F84" s="45"/>
      <c r="G84" s="159"/>
      <c r="H84" s="67"/>
      <c r="I84" s="67"/>
      <c r="J84" s="67"/>
      <c r="K84" s="67"/>
      <c r="L84" s="67"/>
      <c r="M84" s="67"/>
      <c r="N84" s="67"/>
      <c r="O84" s="67"/>
      <c r="P84" s="67"/>
      <c r="Q84" s="67"/>
      <c r="R84" s="67"/>
      <c r="S84" s="67"/>
      <c r="T84" s="67"/>
      <c r="U84" s="67"/>
      <c r="V84" s="67"/>
      <c r="W84" s="67"/>
      <c r="X84" s="67"/>
      <c r="Y84" s="45"/>
      <c r="Z84" s="45"/>
      <c r="AA84" s="69"/>
      <c r="AB84" s="122"/>
      <c r="AC84" s="74"/>
      <c r="AD84" s="67"/>
      <c r="AE84" s="45"/>
      <c r="AF84" s="74"/>
      <c r="AG84" s="67"/>
      <c r="AH84" s="67"/>
      <c r="AI84" s="67"/>
      <c r="AJ84" s="67"/>
      <c r="AK84" s="67"/>
      <c r="AL84" s="67"/>
      <c r="AM84" s="67"/>
      <c r="AN84" s="69"/>
    </row>
    <row r="85" spans="1:40" ht="18.75" x14ac:dyDescent="0.3">
      <c r="A85" s="68">
        <v>75</v>
      </c>
      <c r="B85" s="67"/>
      <c r="C85" s="67"/>
      <c r="D85" s="67"/>
      <c r="E85" s="67"/>
      <c r="F85" s="45"/>
      <c r="G85" s="159"/>
      <c r="H85" s="67"/>
      <c r="I85" s="67"/>
      <c r="J85" s="67"/>
      <c r="K85" s="67"/>
      <c r="L85" s="67"/>
      <c r="M85" s="67"/>
      <c r="N85" s="67"/>
      <c r="O85" s="67"/>
      <c r="P85" s="67"/>
      <c r="Q85" s="67"/>
      <c r="R85" s="67"/>
      <c r="S85" s="67"/>
      <c r="T85" s="67"/>
      <c r="U85" s="67"/>
      <c r="V85" s="67"/>
      <c r="W85" s="67"/>
      <c r="X85" s="67"/>
      <c r="Y85" s="45"/>
      <c r="Z85" s="45"/>
      <c r="AA85" s="69"/>
      <c r="AB85" s="122"/>
      <c r="AC85" s="74"/>
      <c r="AD85" s="67"/>
      <c r="AE85" s="45"/>
      <c r="AF85" s="74"/>
      <c r="AG85" s="67"/>
      <c r="AH85" s="67"/>
      <c r="AI85" s="67"/>
      <c r="AJ85" s="67"/>
      <c r="AK85" s="67"/>
      <c r="AL85" s="67"/>
      <c r="AM85" s="67"/>
      <c r="AN85" s="69"/>
    </row>
    <row r="86" spans="1:40" ht="18.75" x14ac:dyDescent="0.3">
      <c r="A86" s="68">
        <v>76</v>
      </c>
      <c r="B86" s="67"/>
      <c r="C86" s="67"/>
      <c r="D86" s="67"/>
      <c r="E86" s="67"/>
      <c r="F86" s="45"/>
      <c r="G86" s="159"/>
      <c r="H86" s="67"/>
      <c r="I86" s="67"/>
      <c r="J86" s="67"/>
      <c r="K86" s="67"/>
      <c r="L86" s="67"/>
      <c r="M86" s="67"/>
      <c r="N86" s="67"/>
      <c r="O86" s="67"/>
      <c r="P86" s="67"/>
      <c r="Q86" s="67"/>
      <c r="R86" s="67"/>
      <c r="S86" s="67"/>
      <c r="T86" s="67"/>
      <c r="U86" s="67"/>
      <c r="V86" s="67"/>
      <c r="W86" s="67"/>
      <c r="X86" s="67"/>
      <c r="Y86" s="45"/>
      <c r="Z86" s="45"/>
      <c r="AA86" s="69"/>
      <c r="AB86" s="122"/>
      <c r="AC86" s="74"/>
      <c r="AD86" s="67"/>
      <c r="AE86" s="45"/>
      <c r="AF86" s="74"/>
      <c r="AG86" s="67"/>
      <c r="AH86" s="67"/>
      <c r="AI86" s="67"/>
      <c r="AJ86" s="67"/>
      <c r="AK86" s="67"/>
      <c r="AL86" s="67"/>
      <c r="AM86" s="67"/>
      <c r="AN86" s="69"/>
    </row>
    <row r="87" spans="1:40" ht="18.75" x14ac:dyDescent="0.3">
      <c r="A87" s="68">
        <v>77</v>
      </c>
      <c r="B87" s="67"/>
      <c r="C87" s="67"/>
      <c r="D87" s="67"/>
      <c r="E87" s="67"/>
      <c r="F87" s="45"/>
      <c r="G87" s="159"/>
      <c r="H87" s="67"/>
      <c r="I87" s="67"/>
      <c r="J87" s="67"/>
      <c r="K87" s="67"/>
      <c r="L87" s="67"/>
      <c r="M87" s="67"/>
      <c r="N87" s="67"/>
      <c r="O87" s="67"/>
      <c r="P87" s="67"/>
      <c r="Q87" s="67"/>
      <c r="R87" s="67"/>
      <c r="S87" s="67"/>
      <c r="T87" s="67"/>
      <c r="U87" s="67"/>
      <c r="V87" s="67"/>
      <c r="W87" s="67"/>
      <c r="X87" s="67"/>
      <c r="Y87" s="45"/>
      <c r="Z87" s="45"/>
      <c r="AA87" s="69"/>
      <c r="AB87" s="122"/>
      <c r="AC87" s="74"/>
      <c r="AD87" s="67"/>
      <c r="AE87" s="45"/>
      <c r="AF87" s="74"/>
      <c r="AG87" s="67"/>
      <c r="AH87" s="67"/>
      <c r="AI87" s="67"/>
      <c r="AJ87" s="67"/>
      <c r="AK87" s="67"/>
      <c r="AL87" s="67"/>
      <c r="AM87" s="67"/>
      <c r="AN87" s="69"/>
    </row>
    <row r="88" spans="1:40" ht="18.75" x14ac:dyDescent="0.3">
      <c r="A88" s="68">
        <v>78</v>
      </c>
      <c r="B88" s="67"/>
      <c r="C88" s="67"/>
      <c r="D88" s="67"/>
      <c r="E88" s="67"/>
      <c r="F88" s="45"/>
      <c r="G88" s="159"/>
      <c r="H88" s="67"/>
      <c r="I88" s="67"/>
      <c r="J88" s="67"/>
      <c r="K88" s="67"/>
      <c r="L88" s="67"/>
      <c r="M88" s="67"/>
      <c r="N88" s="67"/>
      <c r="O88" s="67"/>
      <c r="P88" s="67"/>
      <c r="Q88" s="67"/>
      <c r="R88" s="67"/>
      <c r="S88" s="67"/>
      <c r="T88" s="67"/>
      <c r="U88" s="67"/>
      <c r="V88" s="67"/>
      <c r="W88" s="67"/>
      <c r="X88" s="67"/>
      <c r="Y88" s="45"/>
      <c r="Z88" s="45"/>
      <c r="AA88" s="69"/>
      <c r="AB88" s="122"/>
      <c r="AC88" s="74"/>
      <c r="AD88" s="67"/>
      <c r="AE88" s="45"/>
      <c r="AF88" s="74"/>
      <c r="AG88" s="67"/>
      <c r="AH88" s="67"/>
      <c r="AI88" s="67"/>
      <c r="AJ88" s="67"/>
      <c r="AK88" s="67"/>
      <c r="AL88" s="67"/>
      <c r="AM88" s="67"/>
      <c r="AN88" s="69"/>
    </row>
    <row r="89" spans="1:40" ht="18.75" x14ac:dyDescent="0.3">
      <c r="A89" s="68">
        <v>79</v>
      </c>
      <c r="B89" s="67"/>
      <c r="C89" s="67"/>
      <c r="D89" s="67"/>
      <c r="E89" s="67"/>
      <c r="F89" s="45"/>
      <c r="G89" s="159"/>
      <c r="H89" s="67"/>
      <c r="I89" s="67"/>
      <c r="J89" s="67"/>
      <c r="K89" s="67"/>
      <c r="L89" s="67"/>
      <c r="M89" s="67"/>
      <c r="N89" s="67"/>
      <c r="O89" s="67"/>
      <c r="P89" s="67"/>
      <c r="Q89" s="67"/>
      <c r="R89" s="67"/>
      <c r="S89" s="67"/>
      <c r="T89" s="67"/>
      <c r="U89" s="67"/>
      <c r="V89" s="67"/>
      <c r="W89" s="67"/>
      <c r="X89" s="67"/>
      <c r="Y89" s="45"/>
      <c r="Z89" s="45"/>
      <c r="AA89" s="69"/>
      <c r="AB89" s="122"/>
      <c r="AC89" s="74"/>
      <c r="AD89" s="67"/>
      <c r="AE89" s="45"/>
      <c r="AF89" s="74"/>
      <c r="AG89" s="67"/>
      <c r="AH89" s="67"/>
      <c r="AI89" s="67"/>
      <c r="AJ89" s="67"/>
      <c r="AK89" s="67"/>
      <c r="AL89" s="67"/>
      <c r="AM89" s="67"/>
      <c r="AN89" s="69"/>
    </row>
    <row r="90" spans="1:40" ht="18.75" x14ac:dyDescent="0.3">
      <c r="A90" s="68">
        <v>80</v>
      </c>
      <c r="B90" s="67"/>
      <c r="C90" s="67"/>
      <c r="D90" s="67"/>
      <c r="E90" s="67"/>
      <c r="F90" s="45"/>
      <c r="G90" s="159"/>
      <c r="H90" s="67"/>
      <c r="I90" s="67"/>
      <c r="J90" s="67"/>
      <c r="K90" s="67"/>
      <c r="L90" s="67"/>
      <c r="M90" s="67"/>
      <c r="N90" s="67"/>
      <c r="O90" s="67"/>
      <c r="P90" s="67"/>
      <c r="Q90" s="67"/>
      <c r="R90" s="67"/>
      <c r="S90" s="67"/>
      <c r="T90" s="67"/>
      <c r="U90" s="67"/>
      <c r="V90" s="67"/>
      <c r="W90" s="67"/>
      <c r="X90" s="67"/>
      <c r="Y90" s="45"/>
      <c r="Z90" s="45"/>
      <c r="AA90" s="69"/>
      <c r="AB90" s="122"/>
      <c r="AC90" s="74"/>
      <c r="AD90" s="67"/>
      <c r="AE90" s="45"/>
      <c r="AF90" s="74"/>
      <c r="AG90" s="67"/>
      <c r="AH90" s="67"/>
      <c r="AI90" s="67"/>
      <c r="AJ90" s="67"/>
      <c r="AK90" s="67"/>
      <c r="AL90" s="67"/>
      <c r="AM90" s="67"/>
      <c r="AN90" s="69"/>
    </row>
    <row r="91" spans="1:40" ht="18.75" x14ac:dyDescent="0.3">
      <c r="A91" s="68">
        <v>81</v>
      </c>
      <c r="B91" s="67"/>
      <c r="C91" s="67"/>
      <c r="D91" s="67"/>
      <c r="E91" s="67"/>
      <c r="F91" s="45"/>
      <c r="G91" s="159"/>
      <c r="H91" s="67"/>
      <c r="I91" s="67"/>
      <c r="J91" s="67"/>
      <c r="K91" s="67"/>
      <c r="L91" s="67"/>
      <c r="M91" s="67"/>
      <c r="N91" s="67"/>
      <c r="O91" s="67"/>
      <c r="P91" s="67"/>
      <c r="Q91" s="67"/>
      <c r="R91" s="67"/>
      <c r="S91" s="67"/>
      <c r="T91" s="67"/>
      <c r="U91" s="67"/>
      <c r="V91" s="67"/>
      <c r="W91" s="67"/>
      <c r="X91" s="67"/>
      <c r="Y91" s="45"/>
      <c r="Z91" s="45"/>
      <c r="AA91" s="69"/>
      <c r="AB91" s="122"/>
      <c r="AC91" s="74"/>
      <c r="AD91" s="67"/>
      <c r="AE91" s="45"/>
      <c r="AF91" s="74"/>
      <c r="AG91" s="67"/>
      <c r="AH91" s="67"/>
      <c r="AI91" s="67"/>
      <c r="AJ91" s="67"/>
      <c r="AK91" s="67"/>
      <c r="AL91" s="67"/>
      <c r="AM91" s="67"/>
      <c r="AN91" s="69"/>
    </row>
    <row r="92" spans="1:40" ht="18.75" x14ac:dyDescent="0.3">
      <c r="A92" s="68">
        <v>82</v>
      </c>
      <c r="B92" s="67"/>
      <c r="C92" s="67"/>
      <c r="D92" s="67"/>
      <c r="E92" s="67"/>
      <c r="F92" s="45"/>
      <c r="G92" s="159"/>
      <c r="H92" s="67"/>
      <c r="I92" s="67"/>
      <c r="J92" s="67"/>
      <c r="K92" s="67"/>
      <c r="L92" s="67"/>
      <c r="M92" s="67"/>
      <c r="N92" s="67"/>
      <c r="O92" s="67"/>
      <c r="P92" s="67"/>
      <c r="Q92" s="67"/>
      <c r="R92" s="67"/>
      <c r="S92" s="67"/>
      <c r="T92" s="67"/>
      <c r="U92" s="67"/>
      <c r="V92" s="67"/>
      <c r="W92" s="67"/>
      <c r="X92" s="67"/>
      <c r="Y92" s="45"/>
      <c r="Z92" s="45"/>
      <c r="AA92" s="69"/>
      <c r="AB92" s="122"/>
      <c r="AC92" s="74"/>
      <c r="AD92" s="67"/>
      <c r="AE92" s="45"/>
      <c r="AF92" s="74"/>
      <c r="AG92" s="67"/>
      <c r="AH92" s="67"/>
      <c r="AI92" s="67"/>
      <c r="AJ92" s="67"/>
      <c r="AK92" s="67"/>
      <c r="AL92" s="67"/>
      <c r="AM92" s="67"/>
      <c r="AN92" s="69"/>
    </row>
    <row r="93" spans="1:40" ht="18.75" x14ac:dyDescent="0.3">
      <c r="A93" s="68">
        <v>83</v>
      </c>
      <c r="B93" s="67"/>
      <c r="C93" s="67"/>
      <c r="D93" s="67"/>
      <c r="E93" s="67"/>
      <c r="F93" s="45"/>
      <c r="G93" s="159"/>
      <c r="H93" s="67"/>
      <c r="I93" s="67"/>
      <c r="J93" s="67"/>
      <c r="K93" s="67"/>
      <c r="L93" s="67"/>
      <c r="M93" s="67"/>
      <c r="N93" s="67"/>
      <c r="O93" s="67"/>
      <c r="P93" s="67"/>
      <c r="Q93" s="67"/>
      <c r="R93" s="67"/>
      <c r="S93" s="67"/>
      <c r="T93" s="67"/>
      <c r="U93" s="67"/>
      <c r="V93" s="67"/>
      <c r="W93" s="67"/>
      <c r="X93" s="67"/>
      <c r="Y93" s="45"/>
      <c r="Z93" s="45"/>
      <c r="AA93" s="69"/>
      <c r="AB93" s="122"/>
      <c r="AC93" s="74"/>
      <c r="AD93" s="67"/>
      <c r="AE93" s="45"/>
      <c r="AF93" s="74"/>
      <c r="AG93" s="67"/>
      <c r="AH93" s="67"/>
      <c r="AI93" s="67"/>
      <c r="AJ93" s="67"/>
      <c r="AK93" s="67"/>
      <c r="AL93" s="67"/>
      <c r="AM93" s="67"/>
      <c r="AN93" s="69"/>
    </row>
    <row r="94" spans="1:40" ht="18.75" x14ac:dyDescent="0.3">
      <c r="A94" s="68">
        <v>84</v>
      </c>
      <c r="B94" s="67"/>
      <c r="C94" s="67"/>
      <c r="D94" s="67"/>
      <c r="E94" s="67"/>
      <c r="F94" s="45"/>
      <c r="G94" s="159"/>
      <c r="H94" s="67"/>
      <c r="I94" s="67"/>
      <c r="J94" s="67"/>
      <c r="K94" s="67"/>
      <c r="L94" s="67"/>
      <c r="M94" s="67"/>
      <c r="N94" s="67"/>
      <c r="O94" s="67"/>
      <c r="P94" s="67"/>
      <c r="Q94" s="67"/>
      <c r="R94" s="67"/>
      <c r="S94" s="67"/>
      <c r="T94" s="67"/>
      <c r="U94" s="67"/>
      <c r="V94" s="67"/>
      <c r="W94" s="67"/>
      <c r="X94" s="67"/>
      <c r="Y94" s="45"/>
      <c r="Z94" s="45"/>
      <c r="AA94" s="69"/>
      <c r="AB94" s="122"/>
      <c r="AC94" s="74"/>
      <c r="AD94" s="67"/>
      <c r="AE94" s="45"/>
      <c r="AF94" s="74"/>
      <c r="AG94" s="67"/>
      <c r="AH94" s="67"/>
      <c r="AI94" s="67"/>
      <c r="AJ94" s="67"/>
      <c r="AK94" s="67"/>
      <c r="AL94" s="67"/>
      <c r="AM94" s="67"/>
      <c r="AN94" s="69"/>
    </row>
    <row r="95" spans="1:40" ht="18.75" x14ac:dyDescent="0.3">
      <c r="A95" s="68">
        <v>85</v>
      </c>
      <c r="B95" s="67"/>
      <c r="C95" s="67"/>
      <c r="D95" s="67"/>
      <c r="E95" s="67"/>
      <c r="F95" s="45"/>
      <c r="G95" s="159"/>
      <c r="H95" s="67"/>
      <c r="I95" s="67"/>
      <c r="J95" s="67"/>
      <c r="K95" s="67"/>
      <c r="L95" s="67"/>
      <c r="M95" s="67"/>
      <c r="N95" s="67"/>
      <c r="O95" s="67"/>
      <c r="P95" s="67"/>
      <c r="Q95" s="67"/>
      <c r="R95" s="67"/>
      <c r="S95" s="67"/>
      <c r="T95" s="67"/>
      <c r="U95" s="67"/>
      <c r="V95" s="67"/>
      <c r="W95" s="67"/>
      <c r="X95" s="67"/>
      <c r="Y95" s="45"/>
      <c r="Z95" s="45"/>
      <c r="AA95" s="69"/>
      <c r="AB95" s="122"/>
      <c r="AC95" s="74"/>
      <c r="AD95" s="67"/>
      <c r="AE95" s="45"/>
      <c r="AF95" s="74"/>
      <c r="AG95" s="67"/>
      <c r="AH95" s="67"/>
      <c r="AI95" s="67"/>
      <c r="AJ95" s="67"/>
      <c r="AK95" s="67"/>
      <c r="AL95" s="67"/>
      <c r="AM95" s="67"/>
      <c r="AN95" s="69"/>
    </row>
    <row r="96" spans="1:40" ht="18.75" x14ac:dyDescent="0.3">
      <c r="A96" s="68">
        <v>86</v>
      </c>
      <c r="B96" s="67"/>
      <c r="C96" s="67"/>
      <c r="D96" s="67"/>
      <c r="E96" s="67"/>
      <c r="F96" s="45"/>
      <c r="G96" s="159"/>
      <c r="H96" s="67"/>
      <c r="I96" s="67"/>
      <c r="J96" s="67"/>
      <c r="K96" s="67"/>
      <c r="L96" s="67"/>
      <c r="M96" s="67"/>
      <c r="N96" s="67"/>
      <c r="O96" s="67"/>
      <c r="P96" s="67"/>
      <c r="Q96" s="67"/>
      <c r="R96" s="67"/>
      <c r="S96" s="67"/>
      <c r="T96" s="67"/>
      <c r="U96" s="67"/>
      <c r="V96" s="67"/>
      <c r="W96" s="67"/>
      <c r="X96" s="67"/>
      <c r="Y96" s="45"/>
      <c r="Z96" s="45"/>
      <c r="AA96" s="69"/>
      <c r="AB96" s="122"/>
      <c r="AC96" s="74"/>
      <c r="AD96" s="67"/>
      <c r="AE96" s="45"/>
      <c r="AF96" s="74"/>
      <c r="AG96" s="67"/>
      <c r="AH96" s="67"/>
      <c r="AI96" s="67"/>
      <c r="AJ96" s="67"/>
      <c r="AK96" s="67"/>
      <c r="AL96" s="67"/>
      <c r="AM96" s="67"/>
      <c r="AN96" s="69"/>
    </row>
    <row r="97" spans="1:40" ht="18.75" x14ac:dyDescent="0.3">
      <c r="A97" s="68">
        <v>87</v>
      </c>
      <c r="B97" s="67"/>
      <c r="C97" s="67"/>
      <c r="D97" s="67"/>
      <c r="E97" s="67"/>
      <c r="F97" s="45"/>
      <c r="G97" s="159"/>
      <c r="H97" s="67"/>
      <c r="I97" s="67"/>
      <c r="J97" s="67"/>
      <c r="K97" s="67"/>
      <c r="L97" s="67"/>
      <c r="M97" s="67"/>
      <c r="N97" s="67"/>
      <c r="O97" s="67"/>
      <c r="P97" s="67"/>
      <c r="Q97" s="67"/>
      <c r="R97" s="67"/>
      <c r="S97" s="67"/>
      <c r="T97" s="67"/>
      <c r="U97" s="67"/>
      <c r="V97" s="67"/>
      <c r="W97" s="67"/>
      <c r="X97" s="67"/>
      <c r="Y97" s="45"/>
      <c r="Z97" s="45"/>
      <c r="AA97" s="69"/>
      <c r="AB97" s="122"/>
      <c r="AC97" s="74"/>
      <c r="AD97" s="67"/>
      <c r="AE97" s="45"/>
      <c r="AF97" s="74"/>
      <c r="AG97" s="67"/>
      <c r="AH97" s="67"/>
      <c r="AI97" s="67"/>
      <c r="AJ97" s="67"/>
      <c r="AK97" s="67"/>
      <c r="AL97" s="67"/>
      <c r="AM97" s="67"/>
      <c r="AN97" s="69"/>
    </row>
    <row r="98" spans="1:40" ht="18.75" x14ac:dyDescent="0.3">
      <c r="A98" s="68">
        <v>88</v>
      </c>
      <c r="B98" s="67"/>
      <c r="C98" s="67"/>
      <c r="D98" s="67"/>
      <c r="E98" s="67"/>
      <c r="F98" s="45"/>
      <c r="G98" s="159"/>
      <c r="H98" s="67"/>
      <c r="I98" s="67"/>
      <c r="J98" s="67"/>
      <c r="K98" s="67"/>
      <c r="L98" s="67"/>
      <c r="M98" s="67"/>
      <c r="N98" s="67"/>
      <c r="O98" s="67"/>
      <c r="P98" s="67"/>
      <c r="Q98" s="67"/>
      <c r="R98" s="67"/>
      <c r="S98" s="67"/>
      <c r="T98" s="67"/>
      <c r="U98" s="67"/>
      <c r="V98" s="67"/>
      <c r="W98" s="67"/>
      <c r="X98" s="67"/>
      <c r="Y98" s="45"/>
      <c r="Z98" s="45"/>
      <c r="AA98" s="69"/>
      <c r="AB98" s="122"/>
      <c r="AC98" s="74"/>
      <c r="AD98" s="67"/>
      <c r="AE98" s="45"/>
      <c r="AF98" s="74"/>
      <c r="AG98" s="67"/>
      <c r="AH98" s="67"/>
      <c r="AI98" s="67"/>
      <c r="AJ98" s="67"/>
      <c r="AK98" s="67"/>
      <c r="AL98" s="67"/>
      <c r="AM98" s="67"/>
      <c r="AN98" s="69"/>
    </row>
    <row r="99" spans="1:40" ht="18.75" x14ac:dyDescent="0.3">
      <c r="A99" s="68">
        <v>89</v>
      </c>
      <c r="B99" s="67"/>
      <c r="C99" s="67"/>
      <c r="D99" s="67"/>
      <c r="E99" s="67"/>
      <c r="F99" s="45"/>
      <c r="G99" s="159"/>
      <c r="H99" s="67"/>
      <c r="I99" s="67"/>
      <c r="J99" s="67"/>
      <c r="K99" s="67"/>
      <c r="L99" s="67"/>
      <c r="M99" s="67"/>
      <c r="N99" s="67"/>
      <c r="O99" s="67"/>
      <c r="P99" s="67"/>
      <c r="Q99" s="67"/>
      <c r="R99" s="67"/>
      <c r="S99" s="67"/>
      <c r="T99" s="67"/>
      <c r="U99" s="67"/>
      <c r="V99" s="67"/>
      <c r="W99" s="67"/>
      <c r="X99" s="67"/>
      <c r="Y99" s="45"/>
      <c r="Z99" s="45"/>
      <c r="AA99" s="69"/>
      <c r="AB99" s="122"/>
      <c r="AC99" s="74"/>
      <c r="AD99" s="67"/>
      <c r="AE99" s="45"/>
      <c r="AF99" s="74"/>
      <c r="AG99" s="67"/>
      <c r="AH99" s="67"/>
      <c r="AI99" s="67"/>
      <c r="AJ99" s="67"/>
      <c r="AK99" s="67"/>
      <c r="AL99" s="67"/>
      <c r="AM99" s="67"/>
      <c r="AN99" s="69"/>
    </row>
    <row r="100" spans="1:40" ht="18.75" x14ac:dyDescent="0.3">
      <c r="A100" s="68">
        <v>90</v>
      </c>
      <c r="B100" s="67"/>
      <c r="C100" s="67"/>
      <c r="D100" s="67"/>
      <c r="E100" s="67"/>
      <c r="F100" s="45"/>
      <c r="G100" s="159"/>
      <c r="H100" s="67"/>
      <c r="I100" s="67"/>
      <c r="J100" s="67"/>
      <c r="K100" s="67"/>
      <c r="L100" s="67"/>
      <c r="M100" s="67"/>
      <c r="N100" s="67"/>
      <c r="O100" s="67"/>
      <c r="P100" s="67"/>
      <c r="Q100" s="67"/>
      <c r="R100" s="67"/>
      <c r="S100" s="67"/>
      <c r="T100" s="67"/>
      <c r="U100" s="67"/>
      <c r="V100" s="67"/>
      <c r="W100" s="67"/>
      <c r="X100" s="67"/>
      <c r="Y100" s="45"/>
      <c r="Z100" s="45"/>
      <c r="AA100" s="69"/>
      <c r="AB100" s="122"/>
      <c r="AC100" s="74"/>
      <c r="AD100" s="67"/>
      <c r="AE100" s="45"/>
      <c r="AF100" s="74"/>
      <c r="AG100" s="67"/>
      <c r="AH100" s="67"/>
      <c r="AI100" s="67"/>
      <c r="AJ100" s="67"/>
      <c r="AK100" s="67"/>
      <c r="AL100" s="67"/>
      <c r="AM100" s="67"/>
      <c r="AN100" s="69"/>
    </row>
    <row r="101" spans="1:40" ht="18.75" x14ac:dyDescent="0.3">
      <c r="A101" s="68">
        <v>91</v>
      </c>
      <c r="B101" s="67"/>
      <c r="C101" s="67"/>
      <c r="D101" s="67"/>
      <c r="E101" s="67"/>
      <c r="F101" s="45"/>
      <c r="G101" s="159"/>
      <c r="H101" s="67"/>
      <c r="I101" s="67"/>
      <c r="J101" s="67"/>
      <c r="K101" s="67"/>
      <c r="L101" s="67"/>
      <c r="M101" s="67"/>
      <c r="N101" s="67"/>
      <c r="O101" s="67"/>
      <c r="P101" s="67"/>
      <c r="Q101" s="67"/>
      <c r="R101" s="67"/>
      <c r="S101" s="67"/>
      <c r="T101" s="67"/>
      <c r="U101" s="67"/>
      <c r="V101" s="67"/>
      <c r="W101" s="67"/>
      <c r="X101" s="67"/>
      <c r="Y101" s="45"/>
      <c r="Z101" s="45"/>
      <c r="AA101" s="69"/>
      <c r="AB101" s="122"/>
      <c r="AC101" s="74"/>
      <c r="AD101" s="67"/>
      <c r="AE101" s="45"/>
      <c r="AF101" s="74"/>
      <c r="AG101" s="67"/>
      <c r="AH101" s="67"/>
      <c r="AI101" s="67"/>
      <c r="AJ101" s="67"/>
      <c r="AK101" s="67"/>
      <c r="AL101" s="67"/>
      <c r="AM101" s="67"/>
      <c r="AN101" s="69"/>
    </row>
    <row r="102" spans="1:40" ht="18.75" x14ac:dyDescent="0.3">
      <c r="A102" s="68">
        <v>92</v>
      </c>
      <c r="B102" s="67"/>
      <c r="C102" s="67"/>
      <c r="D102" s="67"/>
      <c r="E102" s="67"/>
      <c r="F102" s="45"/>
      <c r="G102" s="159"/>
      <c r="H102" s="67"/>
      <c r="I102" s="67"/>
      <c r="J102" s="67"/>
      <c r="K102" s="67"/>
      <c r="L102" s="67"/>
      <c r="M102" s="67"/>
      <c r="N102" s="67"/>
      <c r="O102" s="67"/>
      <c r="P102" s="67"/>
      <c r="Q102" s="67"/>
      <c r="R102" s="67"/>
      <c r="S102" s="67"/>
      <c r="T102" s="67"/>
      <c r="U102" s="67"/>
      <c r="V102" s="67"/>
      <c r="W102" s="67"/>
      <c r="X102" s="67"/>
      <c r="Y102" s="45"/>
      <c r="Z102" s="45"/>
      <c r="AA102" s="69"/>
      <c r="AB102" s="122"/>
      <c r="AC102" s="74"/>
      <c r="AD102" s="67"/>
      <c r="AE102" s="45"/>
      <c r="AF102" s="74"/>
      <c r="AG102" s="67"/>
      <c r="AH102" s="67"/>
      <c r="AI102" s="67"/>
      <c r="AJ102" s="67"/>
      <c r="AK102" s="67"/>
      <c r="AL102" s="67"/>
      <c r="AM102" s="67"/>
      <c r="AN102" s="69"/>
    </row>
    <row r="103" spans="1:40" ht="18.75" x14ac:dyDescent="0.3">
      <c r="A103" s="68">
        <v>93</v>
      </c>
      <c r="B103" s="67"/>
      <c r="C103" s="67"/>
      <c r="D103" s="67"/>
      <c r="E103" s="67"/>
      <c r="F103" s="45"/>
      <c r="G103" s="159"/>
      <c r="H103" s="67"/>
      <c r="I103" s="67"/>
      <c r="J103" s="67"/>
      <c r="K103" s="67"/>
      <c r="L103" s="67"/>
      <c r="M103" s="67"/>
      <c r="N103" s="67"/>
      <c r="O103" s="67"/>
      <c r="P103" s="67"/>
      <c r="Q103" s="67"/>
      <c r="R103" s="67"/>
      <c r="S103" s="67"/>
      <c r="T103" s="67"/>
      <c r="U103" s="67"/>
      <c r="V103" s="67"/>
      <c r="W103" s="67"/>
      <c r="X103" s="67"/>
      <c r="Y103" s="45"/>
      <c r="Z103" s="45"/>
      <c r="AA103" s="69"/>
      <c r="AB103" s="122"/>
      <c r="AC103" s="74"/>
      <c r="AD103" s="67"/>
      <c r="AE103" s="45"/>
      <c r="AF103" s="74"/>
      <c r="AG103" s="67"/>
      <c r="AH103" s="67"/>
      <c r="AI103" s="67"/>
      <c r="AJ103" s="67"/>
      <c r="AK103" s="67"/>
      <c r="AL103" s="67"/>
      <c r="AM103" s="67"/>
      <c r="AN103" s="69"/>
    </row>
    <row r="104" spans="1:40" ht="18.75" x14ac:dyDescent="0.3">
      <c r="A104" s="68">
        <v>94</v>
      </c>
      <c r="B104" s="67"/>
      <c r="C104" s="67"/>
      <c r="D104" s="67"/>
      <c r="E104" s="67"/>
      <c r="F104" s="45"/>
      <c r="G104" s="159"/>
      <c r="H104" s="67"/>
      <c r="I104" s="67"/>
      <c r="J104" s="67"/>
      <c r="K104" s="67"/>
      <c r="L104" s="67"/>
      <c r="M104" s="67"/>
      <c r="N104" s="67"/>
      <c r="O104" s="67"/>
      <c r="P104" s="67"/>
      <c r="Q104" s="67"/>
      <c r="R104" s="67"/>
      <c r="S104" s="67"/>
      <c r="T104" s="67"/>
      <c r="U104" s="67"/>
      <c r="V104" s="67"/>
      <c r="W104" s="67"/>
      <c r="X104" s="67"/>
      <c r="Y104" s="45"/>
      <c r="Z104" s="45"/>
      <c r="AA104" s="69"/>
      <c r="AB104" s="122"/>
      <c r="AC104" s="74"/>
      <c r="AD104" s="67"/>
      <c r="AE104" s="45"/>
      <c r="AF104" s="74"/>
      <c r="AG104" s="67"/>
      <c r="AH104" s="67"/>
      <c r="AI104" s="67"/>
      <c r="AJ104" s="67"/>
      <c r="AK104" s="67"/>
      <c r="AL104" s="67"/>
      <c r="AM104" s="67"/>
      <c r="AN104" s="69"/>
    </row>
    <row r="105" spans="1:40" ht="18.75" x14ac:dyDescent="0.3">
      <c r="A105" s="68">
        <v>95</v>
      </c>
      <c r="B105" s="67"/>
      <c r="C105" s="67"/>
      <c r="D105" s="67"/>
      <c r="E105" s="67"/>
      <c r="F105" s="45"/>
      <c r="G105" s="159"/>
      <c r="H105" s="67"/>
      <c r="I105" s="67"/>
      <c r="J105" s="67"/>
      <c r="K105" s="67"/>
      <c r="L105" s="67"/>
      <c r="M105" s="67"/>
      <c r="N105" s="67"/>
      <c r="O105" s="67"/>
      <c r="P105" s="67"/>
      <c r="Q105" s="67"/>
      <c r="R105" s="67"/>
      <c r="S105" s="67"/>
      <c r="T105" s="67"/>
      <c r="U105" s="67"/>
      <c r="V105" s="67"/>
      <c r="W105" s="67"/>
      <c r="X105" s="67"/>
      <c r="Y105" s="45"/>
      <c r="Z105" s="45"/>
      <c r="AA105" s="69"/>
      <c r="AB105" s="122"/>
      <c r="AC105" s="74"/>
      <c r="AD105" s="67"/>
      <c r="AE105" s="45"/>
      <c r="AF105" s="74"/>
      <c r="AG105" s="67"/>
      <c r="AH105" s="67"/>
      <c r="AI105" s="67"/>
      <c r="AJ105" s="67"/>
      <c r="AK105" s="67"/>
      <c r="AL105" s="67"/>
      <c r="AM105" s="67"/>
      <c r="AN105" s="69"/>
    </row>
    <row r="106" spans="1:40" ht="18.75" x14ac:dyDescent="0.3">
      <c r="A106" s="68">
        <v>96</v>
      </c>
      <c r="B106" s="67"/>
      <c r="C106" s="67"/>
      <c r="D106" s="67"/>
      <c r="E106" s="67"/>
      <c r="F106" s="45"/>
      <c r="G106" s="159"/>
      <c r="H106" s="67"/>
      <c r="I106" s="67"/>
      <c r="J106" s="67"/>
      <c r="K106" s="67"/>
      <c r="L106" s="67"/>
      <c r="M106" s="67"/>
      <c r="N106" s="67"/>
      <c r="O106" s="67"/>
      <c r="P106" s="67"/>
      <c r="Q106" s="67"/>
      <c r="R106" s="67"/>
      <c r="S106" s="67"/>
      <c r="T106" s="67"/>
      <c r="U106" s="67"/>
      <c r="V106" s="67"/>
      <c r="W106" s="67"/>
      <c r="X106" s="67"/>
      <c r="Y106" s="45"/>
      <c r="Z106" s="45"/>
      <c r="AA106" s="69"/>
      <c r="AB106" s="122"/>
      <c r="AC106" s="74"/>
      <c r="AD106" s="67"/>
      <c r="AE106" s="45"/>
      <c r="AF106" s="74"/>
      <c r="AG106" s="67"/>
      <c r="AH106" s="67"/>
      <c r="AI106" s="67"/>
      <c r="AJ106" s="67"/>
      <c r="AK106" s="67"/>
      <c r="AL106" s="67"/>
      <c r="AM106" s="67"/>
      <c r="AN106" s="69"/>
    </row>
    <row r="107" spans="1:40" ht="18.75" x14ac:dyDescent="0.3">
      <c r="A107" s="68">
        <v>97</v>
      </c>
      <c r="B107" s="67"/>
      <c r="C107" s="67"/>
      <c r="D107" s="67"/>
      <c r="E107" s="67"/>
      <c r="F107" s="45"/>
      <c r="G107" s="159"/>
      <c r="H107" s="67"/>
      <c r="I107" s="67"/>
      <c r="J107" s="67"/>
      <c r="K107" s="67"/>
      <c r="L107" s="67"/>
      <c r="M107" s="67"/>
      <c r="N107" s="67"/>
      <c r="O107" s="67"/>
      <c r="P107" s="67"/>
      <c r="Q107" s="67"/>
      <c r="R107" s="67"/>
      <c r="S107" s="67"/>
      <c r="T107" s="67"/>
      <c r="U107" s="67"/>
      <c r="V107" s="67"/>
      <c r="W107" s="67"/>
      <c r="X107" s="67"/>
      <c r="Y107" s="45"/>
      <c r="Z107" s="45"/>
      <c r="AA107" s="69"/>
      <c r="AB107" s="122"/>
      <c r="AC107" s="74"/>
      <c r="AD107" s="67"/>
      <c r="AE107" s="45"/>
      <c r="AF107" s="74"/>
      <c r="AG107" s="67"/>
      <c r="AH107" s="67"/>
      <c r="AI107" s="67"/>
      <c r="AJ107" s="67"/>
      <c r="AK107" s="67"/>
      <c r="AL107" s="67"/>
      <c r="AM107" s="67"/>
      <c r="AN107" s="69"/>
    </row>
    <row r="108" spans="1:40" ht="18.75" x14ac:dyDescent="0.3">
      <c r="A108" s="68">
        <v>98</v>
      </c>
      <c r="B108" s="67"/>
      <c r="C108" s="67"/>
      <c r="D108" s="67"/>
      <c r="E108" s="67"/>
      <c r="F108" s="45"/>
      <c r="G108" s="159"/>
      <c r="H108" s="67"/>
      <c r="I108" s="67"/>
      <c r="J108" s="67"/>
      <c r="K108" s="67"/>
      <c r="L108" s="67"/>
      <c r="M108" s="67"/>
      <c r="N108" s="67"/>
      <c r="O108" s="67"/>
      <c r="P108" s="67"/>
      <c r="Q108" s="67"/>
      <c r="R108" s="67"/>
      <c r="S108" s="67"/>
      <c r="T108" s="67"/>
      <c r="U108" s="67"/>
      <c r="V108" s="67"/>
      <c r="W108" s="67"/>
      <c r="X108" s="67"/>
      <c r="Y108" s="45"/>
      <c r="Z108" s="45"/>
      <c r="AA108" s="69"/>
      <c r="AB108" s="122"/>
      <c r="AC108" s="74"/>
      <c r="AD108" s="67"/>
      <c r="AE108" s="45"/>
      <c r="AF108" s="74"/>
      <c r="AG108" s="67"/>
      <c r="AH108" s="67"/>
      <c r="AI108" s="67"/>
      <c r="AJ108" s="67"/>
      <c r="AK108" s="67"/>
      <c r="AL108" s="67"/>
      <c r="AM108" s="67"/>
      <c r="AN108" s="69"/>
    </row>
    <row r="109" spans="1:40" ht="18.75" x14ac:dyDescent="0.3">
      <c r="A109" s="68">
        <v>99</v>
      </c>
      <c r="B109" s="67"/>
      <c r="C109" s="67"/>
      <c r="D109" s="67"/>
      <c r="E109" s="67"/>
      <c r="F109" s="45"/>
      <c r="G109" s="159"/>
      <c r="H109" s="67"/>
      <c r="I109" s="67"/>
      <c r="J109" s="67"/>
      <c r="K109" s="67"/>
      <c r="L109" s="67"/>
      <c r="M109" s="67"/>
      <c r="N109" s="67"/>
      <c r="O109" s="67"/>
      <c r="P109" s="67"/>
      <c r="Q109" s="67"/>
      <c r="R109" s="67"/>
      <c r="S109" s="67"/>
      <c r="T109" s="67"/>
      <c r="U109" s="67"/>
      <c r="V109" s="67"/>
      <c r="W109" s="67"/>
      <c r="X109" s="67"/>
      <c r="Y109" s="45"/>
      <c r="Z109" s="45"/>
      <c r="AA109" s="69"/>
      <c r="AB109" s="122"/>
      <c r="AC109" s="74"/>
      <c r="AD109" s="67"/>
      <c r="AE109" s="45"/>
      <c r="AF109" s="74"/>
      <c r="AG109" s="67"/>
      <c r="AH109" s="67"/>
      <c r="AI109" s="67"/>
      <c r="AJ109" s="67"/>
      <c r="AK109" s="67"/>
      <c r="AL109" s="67"/>
      <c r="AM109" s="67"/>
      <c r="AN109" s="69"/>
    </row>
    <row r="110" spans="1:40" ht="19.5" thickBot="1" x14ac:dyDescent="0.35">
      <c r="A110" s="70">
        <v>100</v>
      </c>
      <c r="B110" s="71"/>
      <c r="C110" s="71"/>
      <c r="D110" s="71"/>
      <c r="E110" s="71"/>
      <c r="F110" s="73"/>
      <c r="G110" s="160"/>
      <c r="H110" s="71"/>
      <c r="I110" s="71"/>
      <c r="J110" s="71"/>
      <c r="K110" s="71"/>
      <c r="L110" s="71"/>
      <c r="M110" s="71"/>
      <c r="N110" s="71"/>
      <c r="O110" s="71"/>
      <c r="P110" s="71"/>
      <c r="Q110" s="71"/>
      <c r="R110" s="71"/>
      <c r="S110" s="71"/>
      <c r="T110" s="71"/>
      <c r="U110" s="71"/>
      <c r="V110" s="71"/>
      <c r="W110" s="71"/>
      <c r="X110" s="71"/>
      <c r="Y110" s="73"/>
      <c r="Z110" s="73"/>
      <c r="AA110" s="72"/>
      <c r="AB110" s="134"/>
      <c r="AC110" s="75"/>
      <c r="AD110" s="71"/>
      <c r="AE110" s="73"/>
      <c r="AF110" s="75"/>
      <c r="AG110" s="71"/>
      <c r="AH110" s="71"/>
      <c r="AI110" s="71"/>
      <c r="AJ110" s="71"/>
      <c r="AK110" s="71"/>
      <c r="AL110" s="71"/>
      <c r="AM110" s="71"/>
      <c r="AN110" s="72"/>
    </row>
  </sheetData>
  <mergeCells count="44">
    <mergeCell ref="AF8:AN8"/>
    <mergeCell ref="AC9:AC10"/>
    <mergeCell ref="AD9:AD10"/>
    <mergeCell ref="AE9:AE10"/>
    <mergeCell ref="AF9:AF10"/>
    <mergeCell ref="AG9:AG10"/>
    <mergeCell ref="AH9:AH10"/>
    <mergeCell ref="AI9:AI10"/>
    <mergeCell ref="AJ9:AJ10"/>
    <mergeCell ref="AK9:AK10"/>
    <mergeCell ref="AL9:AL10"/>
    <mergeCell ref="AM9:AM10"/>
    <mergeCell ref="AN9:AN10"/>
    <mergeCell ref="AC8:AE8"/>
    <mergeCell ref="Y8:Y10"/>
    <mergeCell ref="Z8:Z10"/>
    <mergeCell ref="AA8:AA10"/>
    <mergeCell ref="AB8:AB10"/>
    <mergeCell ref="E8:E10"/>
    <mergeCell ref="F8:F10"/>
    <mergeCell ref="L8:Q9"/>
    <mergeCell ref="R8:S9"/>
    <mergeCell ref="V8:V10"/>
    <mergeCell ref="J8:J10"/>
    <mergeCell ref="K8:K10"/>
    <mergeCell ref="T8:T10"/>
    <mergeCell ref="U8:U10"/>
    <mergeCell ref="W8:W10"/>
    <mergeCell ref="X8:X10"/>
    <mergeCell ref="A8:A10"/>
    <mergeCell ref="B8:B10"/>
    <mergeCell ref="G8:G10"/>
    <mergeCell ref="H8:H10"/>
    <mergeCell ref="I8:I10"/>
    <mergeCell ref="C8:C10"/>
    <mergeCell ref="D8:D10"/>
    <mergeCell ref="A7:F7"/>
    <mergeCell ref="G7:AA7"/>
    <mergeCell ref="AB7:AN7"/>
    <mergeCell ref="G1:AD2"/>
    <mergeCell ref="AE1:AN1"/>
    <mergeCell ref="AE2:AN2"/>
    <mergeCell ref="G3:AD4"/>
    <mergeCell ref="AE3:AN4"/>
  </mergeCells>
  <dataValidations count="5">
    <dataValidation type="decimal" allowBlank="1" showInputMessage="1" showErrorMessage="1" error="El valor debe estar entre 0 y 60." sqref="R11:S11" xr:uid="{202D33FA-4BF5-4B7F-AAD1-A8E9457A3FA6}">
      <formula1>-100</formula1>
      <formula2>60</formula2>
    </dataValidation>
    <dataValidation type="whole" allowBlank="1" showInputMessage="1" showErrorMessage="1" error="El valor debe estar entre 0 y 90." sqref="L11:L110" xr:uid="{8007033E-9C20-4C86-8732-AC0CD15C1F58}">
      <formula1>-90</formula1>
      <formula2>90</formula2>
    </dataValidation>
    <dataValidation type="whole" allowBlank="1" showInputMessage="1" showErrorMessage="1" error="El valor debe estar entre 0 y 60." sqref="P11:P110 M11:M110" xr:uid="{4AEEB3DF-3262-4E0A-82EE-60E7576AD3D7}">
      <formula1>0</formula1>
      <formula2>60</formula2>
    </dataValidation>
    <dataValidation type="whole" allowBlank="1" showInputMessage="1" showErrorMessage="1" error="El valor debe estar entre 0 y 180." sqref="O11:O110" xr:uid="{DD6134F8-02BC-4F4D-B216-2F0EF44AAA9E}">
      <formula1>-180</formula1>
      <formula2>180</formula2>
    </dataValidation>
    <dataValidation type="decimal" allowBlank="1" showInputMessage="1" showErrorMessage="1" error="El valor debe estar entre 0 y 60." sqref="N11:N110 Q12:S110 Q11" xr:uid="{788757CF-CEE7-4E89-8CE2-ED89F61F0951}">
      <formula1>0</formula1>
      <formula2>60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9167F4C-3B99-43A5-9C8F-B59A87971B76}">
          <x14:formula1>
            <xm:f>'Lista control'!$A$2:$A$35</xm:f>
          </x14:formula1>
          <xm:sqref>AM11:AM110</xm:sqref>
        </x14:dataValidation>
        <x14:dataValidation type="list" allowBlank="1" showInputMessage="1" showErrorMessage="1" xr:uid="{22A0F5E0-FC24-456A-90ED-636BC7E77CB9}">
          <x14:formula1>
            <xm:f>'Lista control'!$B$2:$B$1124</xm:f>
          </x14:formula1>
          <xm:sqref>AN11:AN110</xm:sqref>
        </x14:dataValidation>
        <x14:dataValidation type="list" allowBlank="1" showInputMessage="1" showErrorMessage="1" xr:uid="{D4E9EEDE-E3EA-4383-A7CE-9B43D0778C93}">
          <x14:formula1>
            <xm:f>'Lista control'!$E$2:$E$257</xm:f>
          </x14:formula1>
          <xm:sqref>G11:H110</xm:sqref>
        </x14:dataValidation>
        <x14:dataValidation type="list" allowBlank="1" showInputMessage="1" showErrorMessage="1" xr:uid="{DAD80E50-0792-4B3C-BB76-081E3E281917}">
          <x14:formula1>
            <xm:f>'Lista control'!$C$2:$C$9207</xm:f>
          </x14:formula1>
          <xm:sqref>I11:I110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FD8A-1C58-4E8A-8CE6-5A339D88F579}">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37" width="16.5703125" customWidth="1"/>
    <col min="38" max="38"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3"/>
      <c r="AB1" s="243" t="s">
        <v>7786</v>
      </c>
      <c r="AC1" s="244"/>
      <c r="AD1" s="244"/>
      <c r="AE1" s="244"/>
      <c r="AF1" s="244"/>
      <c r="AG1" s="244"/>
      <c r="AH1" s="244"/>
      <c r="AI1" s="244"/>
      <c r="AJ1" s="244"/>
      <c r="AK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6"/>
      <c r="AB2" s="243" t="s">
        <v>7808</v>
      </c>
      <c r="AC2" s="244"/>
      <c r="AD2" s="244"/>
      <c r="AE2" s="244"/>
      <c r="AF2" s="244"/>
      <c r="AG2" s="244"/>
      <c r="AH2" s="244"/>
      <c r="AI2" s="244"/>
      <c r="AJ2" s="244"/>
      <c r="AK2" s="245"/>
    </row>
    <row r="3" spans="1:43" ht="27" customHeight="1" x14ac:dyDescent="0.25">
      <c r="A3" s="65"/>
      <c r="B3" s="66"/>
      <c r="C3" s="66"/>
      <c r="D3" s="66"/>
      <c r="E3" s="66"/>
      <c r="F3" s="66"/>
      <c r="G3" s="231" t="s">
        <v>7811</v>
      </c>
      <c r="H3" s="232"/>
      <c r="I3" s="232"/>
      <c r="J3" s="232"/>
      <c r="K3" s="232"/>
      <c r="L3" s="232"/>
      <c r="M3" s="232"/>
      <c r="N3" s="232"/>
      <c r="O3" s="232"/>
      <c r="P3" s="232"/>
      <c r="Q3" s="232"/>
      <c r="R3" s="232"/>
      <c r="S3" s="232"/>
      <c r="T3" s="232"/>
      <c r="U3" s="232"/>
      <c r="V3" s="232"/>
      <c r="W3" s="232"/>
      <c r="X3" s="232"/>
      <c r="Y3" s="232"/>
      <c r="Z3" s="232"/>
      <c r="AA3" s="233"/>
      <c r="AB3" s="237" t="s">
        <v>7810</v>
      </c>
      <c r="AC3" s="293"/>
      <c r="AD3" s="293"/>
      <c r="AE3" s="293"/>
      <c r="AF3" s="293"/>
      <c r="AG3" s="293"/>
      <c r="AH3" s="293"/>
      <c r="AI3" s="293"/>
      <c r="AJ3" s="293"/>
      <c r="AK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6"/>
      <c r="AB4" s="295"/>
      <c r="AC4" s="296"/>
      <c r="AD4" s="296"/>
      <c r="AE4" s="296"/>
      <c r="AF4" s="296"/>
      <c r="AG4" s="296"/>
      <c r="AH4" s="296"/>
      <c r="AI4" s="296"/>
      <c r="AJ4" s="296"/>
      <c r="AK4" s="297"/>
    </row>
    <row r="5" spans="1:43" x14ac:dyDescent="0.25">
      <c r="A5" s="172"/>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row>
    <row r="7" spans="1:43" ht="15.75" thickBot="1" x14ac:dyDescent="0.3">
      <c r="A7" s="276" t="s">
        <v>0</v>
      </c>
      <c r="B7" s="277"/>
      <c r="C7" s="277"/>
      <c r="D7" s="277"/>
      <c r="E7" s="277"/>
      <c r="F7" s="212"/>
      <c r="G7" s="280" t="s">
        <v>1</v>
      </c>
      <c r="H7" s="274"/>
      <c r="I7" s="274"/>
      <c r="J7" s="274"/>
      <c r="K7" s="274"/>
      <c r="L7" s="274"/>
      <c r="M7" s="274"/>
      <c r="N7" s="274"/>
      <c r="O7" s="274"/>
      <c r="P7" s="274"/>
      <c r="Q7" s="274"/>
      <c r="R7" s="274"/>
      <c r="S7" s="274"/>
      <c r="T7" s="274"/>
      <c r="U7" s="274"/>
      <c r="V7" s="274"/>
      <c r="W7" s="274"/>
      <c r="X7" s="281"/>
      <c r="Y7" s="276" t="s">
        <v>2</v>
      </c>
      <c r="Z7" s="277"/>
      <c r="AA7" s="277"/>
      <c r="AB7" s="277"/>
      <c r="AC7" s="211"/>
      <c r="AD7" s="211"/>
      <c r="AE7" s="211"/>
      <c r="AF7" s="211"/>
      <c r="AG7" s="211"/>
      <c r="AH7" s="211"/>
      <c r="AI7" s="211"/>
      <c r="AJ7" s="211"/>
      <c r="AK7" s="213"/>
      <c r="AL7" s="43"/>
      <c r="AM7" s="43"/>
      <c r="AN7" s="43"/>
      <c r="AO7" s="43"/>
      <c r="AP7" s="43"/>
      <c r="AQ7" s="43"/>
    </row>
    <row r="8" spans="1:43" ht="22.35" customHeight="1" thickBot="1" x14ac:dyDescent="0.3">
      <c r="A8" s="214" t="s">
        <v>3</v>
      </c>
      <c r="B8" s="217" t="s">
        <v>7753</v>
      </c>
      <c r="C8" s="217" t="s">
        <v>7750</v>
      </c>
      <c r="D8" s="265" t="s">
        <v>7751</v>
      </c>
      <c r="E8" s="217" t="s">
        <v>4</v>
      </c>
      <c r="F8" s="253" t="s">
        <v>6939</v>
      </c>
      <c r="G8" s="379" t="s">
        <v>5</v>
      </c>
      <c r="H8" s="217" t="s">
        <v>6</v>
      </c>
      <c r="I8" s="208" t="s">
        <v>7</v>
      </c>
      <c r="J8" s="208" t="s">
        <v>8</v>
      </c>
      <c r="K8" s="377" t="s">
        <v>9</v>
      </c>
      <c r="L8" s="217" t="s">
        <v>19</v>
      </c>
      <c r="M8" s="208" t="s">
        <v>6929</v>
      </c>
      <c r="N8" s="222" t="s">
        <v>7757</v>
      </c>
      <c r="O8" s="223"/>
      <c r="P8" s="223"/>
      <c r="Q8" s="223"/>
      <c r="R8" s="223"/>
      <c r="S8" s="224"/>
      <c r="T8" s="222" t="s">
        <v>7756</v>
      </c>
      <c r="U8" s="224"/>
      <c r="V8" s="208" t="s">
        <v>6916</v>
      </c>
      <c r="W8" s="208" t="s">
        <v>7789</v>
      </c>
      <c r="X8" s="289" t="s">
        <v>7776</v>
      </c>
      <c r="Y8" s="382" t="s">
        <v>7775</v>
      </c>
      <c r="Z8" s="375" t="s">
        <v>30</v>
      </c>
      <c r="AA8" s="376"/>
      <c r="AB8" s="376"/>
      <c r="AC8" s="298" t="s">
        <v>31</v>
      </c>
      <c r="AD8" s="299"/>
      <c r="AE8" s="299"/>
      <c r="AF8" s="299"/>
      <c r="AG8" s="299"/>
      <c r="AH8" s="299"/>
      <c r="AI8" s="299"/>
      <c r="AJ8" s="299"/>
      <c r="AK8" s="300"/>
    </row>
    <row r="9" spans="1:43" ht="22.35" customHeight="1" x14ac:dyDescent="0.25">
      <c r="A9" s="215"/>
      <c r="B9" s="218"/>
      <c r="C9" s="218"/>
      <c r="D9" s="264"/>
      <c r="E9" s="218"/>
      <c r="F9" s="230"/>
      <c r="G9" s="380"/>
      <c r="H9" s="218"/>
      <c r="I9" s="209"/>
      <c r="J9" s="209"/>
      <c r="K9" s="385"/>
      <c r="L9" s="218"/>
      <c r="M9" s="209"/>
      <c r="N9" s="225"/>
      <c r="O9" s="226"/>
      <c r="P9" s="226"/>
      <c r="Q9" s="226"/>
      <c r="R9" s="226"/>
      <c r="S9" s="227"/>
      <c r="T9" s="225"/>
      <c r="U9" s="227"/>
      <c r="V9" s="209"/>
      <c r="W9" s="209"/>
      <c r="X9" s="309"/>
      <c r="Y9" s="383"/>
      <c r="Z9" s="288" t="s">
        <v>36</v>
      </c>
      <c r="AA9" s="208" t="s">
        <v>37</v>
      </c>
      <c r="AB9" s="377" t="s">
        <v>38</v>
      </c>
      <c r="AC9" s="301" t="s">
        <v>39</v>
      </c>
      <c r="AD9" s="291" t="s">
        <v>7746</v>
      </c>
      <c r="AE9" s="291" t="s">
        <v>7749</v>
      </c>
      <c r="AF9" s="291" t="s">
        <v>7750</v>
      </c>
      <c r="AG9" s="378" t="s">
        <v>7751</v>
      </c>
      <c r="AH9" s="291" t="s">
        <v>7752</v>
      </c>
      <c r="AI9" s="291" t="s">
        <v>6939</v>
      </c>
      <c r="AJ9" s="291" t="s">
        <v>5</v>
      </c>
      <c r="AK9" s="292" t="s">
        <v>6</v>
      </c>
    </row>
    <row r="10" spans="1:43" ht="102.6" customHeight="1" thickBot="1" x14ac:dyDescent="0.3">
      <c r="A10" s="216"/>
      <c r="B10" s="219"/>
      <c r="C10" s="219"/>
      <c r="D10" s="266"/>
      <c r="E10" s="219"/>
      <c r="F10" s="287"/>
      <c r="G10" s="381"/>
      <c r="H10" s="219"/>
      <c r="I10" s="261"/>
      <c r="J10" s="261"/>
      <c r="K10" s="263"/>
      <c r="L10" s="219"/>
      <c r="M10" s="261"/>
      <c r="N10" s="165" t="s">
        <v>7769</v>
      </c>
      <c r="O10" s="165" t="s">
        <v>7770</v>
      </c>
      <c r="P10" s="165" t="s">
        <v>7771</v>
      </c>
      <c r="Q10" s="165" t="s">
        <v>7772</v>
      </c>
      <c r="R10" s="165" t="s">
        <v>7773</v>
      </c>
      <c r="S10" s="165" t="s">
        <v>7774</v>
      </c>
      <c r="T10" s="166" t="s">
        <v>7754</v>
      </c>
      <c r="U10" s="166" t="s">
        <v>7755</v>
      </c>
      <c r="V10" s="261"/>
      <c r="W10" s="261"/>
      <c r="X10" s="310"/>
      <c r="Y10" s="384"/>
      <c r="Z10" s="259"/>
      <c r="AA10" s="261"/>
      <c r="AB10" s="263"/>
      <c r="AC10" s="216"/>
      <c r="AD10" s="219"/>
      <c r="AE10" s="219"/>
      <c r="AF10" s="219"/>
      <c r="AG10" s="266"/>
      <c r="AH10" s="219"/>
      <c r="AI10" s="219"/>
      <c r="AJ10" s="219"/>
      <c r="AK10" s="287"/>
    </row>
    <row r="11" spans="1:43" ht="18.75" x14ac:dyDescent="0.3">
      <c r="A11" s="4">
        <v>1</v>
      </c>
      <c r="B11" s="5"/>
      <c r="C11" s="5"/>
      <c r="D11" s="5"/>
      <c r="E11" s="5"/>
      <c r="F11" s="5"/>
      <c r="G11" s="164"/>
      <c r="H11" s="5"/>
      <c r="I11" s="5"/>
      <c r="J11" s="5"/>
      <c r="K11" s="5"/>
      <c r="L11" s="5"/>
      <c r="M11" s="5"/>
      <c r="N11" s="5"/>
      <c r="O11" s="5"/>
      <c r="P11" s="5"/>
      <c r="Q11" s="5"/>
      <c r="R11" s="5"/>
      <c r="S11" s="5"/>
      <c r="T11" s="5"/>
      <c r="U11" s="5"/>
      <c r="V11" s="5"/>
      <c r="W11" s="40"/>
      <c r="X11" s="6"/>
      <c r="Y11" s="133"/>
      <c r="Z11" s="7"/>
      <c r="AA11" s="5"/>
      <c r="AB11" s="40"/>
      <c r="AC11" s="120"/>
      <c r="AD11" s="112"/>
      <c r="AE11" s="112"/>
      <c r="AF11" s="112"/>
      <c r="AG11" s="112"/>
      <c r="AH11" s="112"/>
      <c r="AI11" s="112"/>
      <c r="AJ11" s="112"/>
      <c r="AK11" s="123"/>
    </row>
    <row r="12" spans="1:43" ht="18.75" x14ac:dyDescent="0.3">
      <c r="A12" s="68">
        <v>2</v>
      </c>
      <c r="B12" s="67"/>
      <c r="C12" s="67"/>
      <c r="D12" s="67"/>
      <c r="E12" s="67"/>
      <c r="F12" s="67"/>
      <c r="G12" s="159"/>
      <c r="H12" s="67"/>
      <c r="I12" s="67"/>
      <c r="J12" s="67"/>
      <c r="K12" s="67"/>
      <c r="L12" s="67"/>
      <c r="M12" s="67"/>
      <c r="N12" s="67"/>
      <c r="O12" s="67"/>
      <c r="P12" s="67"/>
      <c r="Q12" s="67"/>
      <c r="R12" s="67"/>
      <c r="S12" s="67"/>
      <c r="T12" s="67"/>
      <c r="U12" s="67"/>
      <c r="V12" s="67"/>
      <c r="W12" s="45"/>
      <c r="X12" s="69"/>
      <c r="Y12" s="122"/>
      <c r="Z12" s="74"/>
      <c r="AA12" s="67"/>
      <c r="AB12" s="45"/>
      <c r="AC12" s="74"/>
      <c r="AD12" s="67"/>
      <c r="AE12" s="67"/>
      <c r="AF12" s="67"/>
      <c r="AG12" s="67"/>
      <c r="AH12" s="67"/>
      <c r="AI12" s="67"/>
      <c r="AJ12" s="67"/>
      <c r="AK12" s="69"/>
    </row>
    <row r="13" spans="1:43" ht="18.75" x14ac:dyDescent="0.3">
      <c r="A13" s="68">
        <v>3</v>
      </c>
      <c r="B13" s="67"/>
      <c r="C13" s="67"/>
      <c r="D13" s="161"/>
      <c r="E13" s="67"/>
      <c r="F13" s="67"/>
      <c r="G13" s="159"/>
      <c r="H13" s="67"/>
      <c r="I13" s="67"/>
      <c r="J13" s="67"/>
      <c r="K13" s="67"/>
      <c r="L13" s="67"/>
      <c r="M13" s="67"/>
      <c r="N13" s="67"/>
      <c r="O13" s="67"/>
      <c r="P13" s="67"/>
      <c r="Q13" s="67"/>
      <c r="R13" s="67"/>
      <c r="S13" s="67"/>
      <c r="T13" s="67"/>
      <c r="U13" s="67"/>
      <c r="V13" s="67"/>
      <c r="W13" s="45"/>
      <c r="X13" s="69"/>
      <c r="Y13" s="122"/>
      <c r="Z13" s="74"/>
      <c r="AA13" s="67"/>
      <c r="AB13" s="45"/>
      <c r="AC13" s="74"/>
      <c r="AD13" s="67"/>
      <c r="AE13" s="67"/>
      <c r="AF13" s="67"/>
      <c r="AG13" s="67"/>
      <c r="AH13" s="67"/>
      <c r="AI13" s="67"/>
      <c r="AJ13" s="67"/>
      <c r="AK13" s="69"/>
    </row>
    <row r="14" spans="1:43" ht="18.75" x14ac:dyDescent="0.3">
      <c r="A14" s="68">
        <v>4</v>
      </c>
      <c r="B14" s="67"/>
      <c r="C14" s="67"/>
      <c r="D14" s="67"/>
      <c r="E14" s="67"/>
      <c r="F14" s="67"/>
      <c r="G14" s="159"/>
      <c r="H14" s="67"/>
      <c r="I14" s="67"/>
      <c r="J14" s="67"/>
      <c r="K14" s="67"/>
      <c r="L14" s="67"/>
      <c r="M14" s="67"/>
      <c r="N14" s="67"/>
      <c r="O14" s="67"/>
      <c r="P14" s="67"/>
      <c r="Q14" s="67"/>
      <c r="R14" s="67"/>
      <c r="S14" s="67"/>
      <c r="T14" s="67"/>
      <c r="U14" s="67"/>
      <c r="V14" s="67"/>
      <c r="W14" s="45"/>
      <c r="X14" s="69"/>
      <c r="Y14" s="122"/>
      <c r="Z14" s="74"/>
      <c r="AA14" s="67"/>
      <c r="AB14" s="45"/>
      <c r="AC14" s="74"/>
      <c r="AD14" s="67"/>
      <c r="AE14" s="67"/>
      <c r="AF14" s="67"/>
      <c r="AG14" s="67"/>
      <c r="AH14" s="67"/>
      <c r="AI14" s="67"/>
      <c r="AJ14" s="67"/>
      <c r="AK14" s="69"/>
    </row>
    <row r="15" spans="1:43" ht="18.75" x14ac:dyDescent="0.3">
      <c r="A15" s="68">
        <v>5</v>
      </c>
      <c r="B15" s="67"/>
      <c r="C15" s="67"/>
      <c r="D15" s="67"/>
      <c r="E15" s="67"/>
      <c r="F15" s="67"/>
      <c r="G15" s="159"/>
      <c r="H15" s="67"/>
      <c r="I15" s="67"/>
      <c r="J15" s="67"/>
      <c r="K15" s="67"/>
      <c r="L15" s="67"/>
      <c r="M15" s="67"/>
      <c r="N15" s="67"/>
      <c r="O15" s="67"/>
      <c r="P15" s="67"/>
      <c r="Q15" s="67"/>
      <c r="R15" s="67"/>
      <c r="S15" s="67"/>
      <c r="T15" s="67"/>
      <c r="U15" s="67"/>
      <c r="V15" s="67"/>
      <c r="W15" s="45"/>
      <c r="X15" s="69"/>
      <c r="Y15" s="122"/>
      <c r="Z15" s="74"/>
      <c r="AA15" s="67"/>
      <c r="AB15" s="45"/>
      <c r="AC15" s="74"/>
      <c r="AD15" s="67"/>
      <c r="AE15" s="67"/>
      <c r="AF15" s="67"/>
      <c r="AG15" s="67"/>
      <c r="AH15" s="67"/>
      <c r="AI15" s="67"/>
      <c r="AJ15" s="67"/>
      <c r="AK15" s="69"/>
    </row>
    <row r="16" spans="1:43" ht="18.75" x14ac:dyDescent="0.3">
      <c r="A16" s="68">
        <v>6</v>
      </c>
      <c r="B16" s="67"/>
      <c r="C16" s="67"/>
      <c r="D16" s="67"/>
      <c r="E16" s="67"/>
      <c r="F16" s="67"/>
      <c r="G16" s="159"/>
      <c r="H16" s="67"/>
      <c r="I16" s="67"/>
      <c r="J16" s="67"/>
      <c r="K16" s="67"/>
      <c r="L16" s="67"/>
      <c r="M16" s="67"/>
      <c r="N16" s="67"/>
      <c r="O16" s="67"/>
      <c r="P16" s="67"/>
      <c r="Q16" s="67"/>
      <c r="R16" s="67"/>
      <c r="S16" s="67"/>
      <c r="T16" s="67"/>
      <c r="U16" s="67"/>
      <c r="V16" s="67"/>
      <c r="W16" s="45"/>
      <c r="X16" s="69"/>
      <c r="Y16" s="122"/>
      <c r="Z16" s="74"/>
      <c r="AA16" s="67"/>
      <c r="AB16" s="45"/>
      <c r="AC16" s="74"/>
      <c r="AD16" s="67"/>
      <c r="AE16" s="67"/>
      <c r="AF16" s="67"/>
      <c r="AG16" s="67"/>
      <c r="AH16" s="67"/>
      <c r="AI16" s="67"/>
      <c r="AJ16" s="67"/>
      <c r="AK16" s="69"/>
    </row>
    <row r="17" spans="1:37" ht="18.75" x14ac:dyDescent="0.3">
      <c r="A17" s="68">
        <v>7</v>
      </c>
      <c r="B17" s="67"/>
      <c r="C17" s="67"/>
      <c r="D17" s="67"/>
      <c r="E17" s="67"/>
      <c r="F17" s="67"/>
      <c r="G17" s="159"/>
      <c r="H17" s="67"/>
      <c r="I17" s="67"/>
      <c r="J17" s="67"/>
      <c r="K17" s="67"/>
      <c r="L17" s="67"/>
      <c r="M17" s="67"/>
      <c r="N17" s="67"/>
      <c r="O17" s="67"/>
      <c r="P17" s="67"/>
      <c r="Q17" s="67"/>
      <c r="R17" s="67"/>
      <c r="S17" s="67"/>
      <c r="T17" s="67"/>
      <c r="U17" s="67"/>
      <c r="V17" s="67"/>
      <c r="W17" s="45"/>
      <c r="X17" s="69"/>
      <c r="Y17" s="122"/>
      <c r="Z17" s="74"/>
      <c r="AA17" s="67"/>
      <c r="AB17" s="45"/>
      <c r="AC17" s="74"/>
      <c r="AD17" s="67"/>
      <c r="AE17" s="67"/>
      <c r="AF17" s="67"/>
      <c r="AG17" s="67"/>
      <c r="AH17" s="67"/>
      <c r="AI17" s="67"/>
      <c r="AJ17" s="67"/>
      <c r="AK17" s="69"/>
    </row>
    <row r="18" spans="1:37" ht="18.75" x14ac:dyDescent="0.3">
      <c r="A18" s="68">
        <v>8</v>
      </c>
      <c r="B18" s="67"/>
      <c r="C18" s="67"/>
      <c r="D18" s="67"/>
      <c r="E18" s="67"/>
      <c r="F18" s="67"/>
      <c r="G18" s="159"/>
      <c r="H18" s="67"/>
      <c r="I18" s="67"/>
      <c r="J18" s="67"/>
      <c r="K18" s="67"/>
      <c r="L18" s="67"/>
      <c r="M18" s="67"/>
      <c r="N18" s="67"/>
      <c r="O18" s="67"/>
      <c r="P18" s="67"/>
      <c r="Q18" s="67"/>
      <c r="R18" s="67"/>
      <c r="S18" s="67"/>
      <c r="T18" s="67"/>
      <c r="U18" s="67"/>
      <c r="V18" s="67"/>
      <c r="W18" s="45"/>
      <c r="X18" s="69"/>
      <c r="Y18" s="122"/>
      <c r="Z18" s="74"/>
      <c r="AA18" s="67"/>
      <c r="AB18" s="45"/>
      <c r="AC18" s="74"/>
      <c r="AD18" s="67"/>
      <c r="AE18" s="67"/>
      <c r="AF18" s="67"/>
      <c r="AG18" s="67"/>
      <c r="AH18" s="67"/>
      <c r="AI18" s="67"/>
      <c r="AJ18" s="67"/>
      <c r="AK18" s="69"/>
    </row>
    <row r="19" spans="1:37" ht="18.75" x14ac:dyDescent="0.3">
      <c r="A19" s="68">
        <v>9</v>
      </c>
      <c r="B19" s="67"/>
      <c r="C19" s="67"/>
      <c r="D19" s="67"/>
      <c r="E19" s="67"/>
      <c r="F19" s="67"/>
      <c r="G19" s="159"/>
      <c r="H19" s="67"/>
      <c r="I19" s="67"/>
      <c r="J19" s="67"/>
      <c r="K19" s="67"/>
      <c r="L19" s="67"/>
      <c r="M19" s="67"/>
      <c r="N19" s="67"/>
      <c r="O19" s="67"/>
      <c r="P19" s="67"/>
      <c r="Q19" s="67"/>
      <c r="R19" s="67"/>
      <c r="S19" s="67"/>
      <c r="T19" s="67"/>
      <c r="U19" s="67"/>
      <c r="V19" s="67"/>
      <c r="W19" s="45"/>
      <c r="X19" s="69"/>
      <c r="Y19" s="122"/>
      <c r="Z19" s="74"/>
      <c r="AA19" s="67"/>
      <c r="AB19" s="45"/>
      <c r="AC19" s="74"/>
      <c r="AD19" s="67"/>
      <c r="AE19" s="67"/>
      <c r="AF19" s="67"/>
      <c r="AG19" s="67"/>
      <c r="AH19" s="67"/>
      <c r="AI19" s="67"/>
      <c r="AJ19" s="67"/>
      <c r="AK19" s="69"/>
    </row>
    <row r="20" spans="1:37" ht="18.75" x14ac:dyDescent="0.3">
      <c r="A20" s="68">
        <v>10</v>
      </c>
      <c r="B20" s="67"/>
      <c r="C20" s="67"/>
      <c r="D20" s="67"/>
      <c r="E20" s="67"/>
      <c r="F20" s="67"/>
      <c r="G20" s="159"/>
      <c r="H20" s="67"/>
      <c r="I20" s="67"/>
      <c r="J20" s="67"/>
      <c r="K20" s="67"/>
      <c r="L20" s="67"/>
      <c r="M20" s="67"/>
      <c r="N20" s="67"/>
      <c r="O20" s="67"/>
      <c r="P20" s="67"/>
      <c r="Q20" s="67"/>
      <c r="R20" s="67"/>
      <c r="S20" s="67"/>
      <c r="T20" s="67"/>
      <c r="U20" s="67"/>
      <c r="V20" s="67"/>
      <c r="W20" s="45"/>
      <c r="X20" s="69"/>
      <c r="Y20" s="122"/>
      <c r="Z20" s="74"/>
      <c r="AA20" s="67"/>
      <c r="AB20" s="45"/>
      <c r="AC20" s="74"/>
      <c r="AD20" s="67"/>
      <c r="AE20" s="67"/>
      <c r="AF20" s="67"/>
      <c r="AG20" s="67"/>
      <c r="AH20" s="67"/>
      <c r="AI20" s="67"/>
      <c r="AJ20" s="67"/>
      <c r="AK20" s="69"/>
    </row>
    <row r="21" spans="1:37" ht="18.75" x14ac:dyDescent="0.3">
      <c r="A21" s="68">
        <v>11</v>
      </c>
      <c r="B21" s="67"/>
      <c r="C21" s="67"/>
      <c r="D21" s="67"/>
      <c r="E21" s="67"/>
      <c r="F21" s="67"/>
      <c r="G21" s="159"/>
      <c r="H21" s="67"/>
      <c r="I21" s="67"/>
      <c r="J21" s="67"/>
      <c r="K21" s="67"/>
      <c r="L21" s="67"/>
      <c r="M21" s="67"/>
      <c r="N21" s="67"/>
      <c r="O21" s="67"/>
      <c r="P21" s="67"/>
      <c r="Q21" s="67"/>
      <c r="R21" s="67"/>
      <c r="S21" s="67"/>
      <c r="T21" s="67"/>
      <c r="U21" s="67"/>
      <c r="V21" s="67"/>
      <c r="W21" s="45"/>
      <c r="X21" s="69"/>
      <c r="Y21" s="122"/>
      <c r="Z21" s="74"/>
      <c r="AA21" s="67"/>
      <c r="AB21" s="45"/>
      <c r="AC21" s="74"/>
      <c r="AD21" s="67"/>
      <c r="AE21" s="67"/>
      <c r="AF21" s="67"/>
      <c r="AG21" s="67"/>
      <c r="AH21" s="67"/>
      <c r="AI21" s="67"/>
      <c r="AJ21" s="67"/>
      <c r="AK21" s="69"/>
    </row>
    <row r="22" spans="1:37" ht="18.75" x14ac:dyDescent="0.3">
      <c r="A22" s="68">
        <v>12</v>
      </c>
      <c r="B22" s="67"/>
      <c r="C22" s="67"/>
      <c r="D22" s="67"/>
      <c r="E22" s="67"/>
      <c r="F22" s="67"/>
      <c r="G22" s="159"/>
      <c r="H22" s="67"/>
      <c r="I22" s="67"/>
      <c r="J22" s="67"/>
      <c r="K22" s="67"/>
      <c r="L22" s="67"/>
      <c r="M22" s="67"/>
      <c r="N22" s="67"/>
      <c r="O22" s="67"/>
      <c r="P22" s="67"/>
      <c r="Q22" s="67"/>
      <c r="R22" s="67"/>
      <c r="S22" s="67"/>
      <c r="T22" s="67"/>
      <c r="U22" s="67"/>
      <c r="V22" s="67"/>
      <c r="W22" s="45"/>
      <c r="X22" s="69"/>
      <c r="Y22" s="122"/>
      <c r="Z22" s="74"/>
      <c r="AA22" s="67"/>
      <c r="AB22" s="45"/>
      <c r="AC22" s="74"/>
      <c r="AD22" s="67"/>
      <c r="AE22" s="67"/>
      <c r="AF22" s="67"/>
      <c r="AG22" s="67"/>
      <c r="AH22" s="67"/>
      <c r="AI22" s="67"/>
      <c r="AJ22" s="67"/>
      <c r="AK22" s="69"/>
    </row>
    <row r="23" spans="1:37" ht="18.75" x14ac:dyDescent="0.3">
      <c r="A23" s="68">
        <v>13</v>
      </c>
      <c r="B23" s="67"/>
      <c r="C23" s="67"/>
      <c r="D23" s="67"/>
      <c r="E23" s="67"/>
      <c r="F23" s="67"/>
      <c r="G23" s="159"/>
      <c r="H23" s="67"/>
      <c r="I23" s="67"/>
      <c r="J23" s="67"/>
      <c r="K23" s="67"/>
      <c r="L23" s="67"/>
      <c r="M23" s="67"/>
      <c r="N23" s="67"/>
      <c r="O23" s="67"/>
      <c r="P23" s="67"/>
      <c r="Q23" s="67"/>
      <c r="R23" s="67"/>
      <c r="S23" s="67"/>
      <c r="T23" s="67"/>
      <c r="U23" s="67"/>
      <c r="V23" s="67"/>
      <c r="W23" s="45"/>
      <c r="X23" s="69"/>
      <c r="Y23" s="122"/>
      <c r="Z23" s="74"/>
      <c r="AA23" s="67"/>
      <c r="AB23" s="45"/>
      <c r="AC23" s="74"/>
      <c r="AD23" s="67"/>
      <c r="AE23" s="67"/>
      <c r="AF23" s="67"/>
      <c r="AG23" s="67"/>
      <c r="AH23" s="67"/>
      <c r="AI23" s="67"/>
      <c r="AJ23" s="67"/>
      <c r="AK23" s="69"/>
    </row>
    <row r="24" spans="1:37" ht="18.75" x14ac:dyDescent="0.3">
      <c r="A24" s="68">
        <v>14</v>
      </c>
      <c r="B24" s="67"/>
      <c r="C24" s="67"/>
      <c r="D24" s="67"/>
      <c r="E24" s="67"/>
      <c r="F24" s="67"/>
      <c r="G24" s="159"/>
      <c r="H24" s="67"/>
      <c r="I24" s="67"/>
      <c r="J24" s="67"/>
      <c r="K24" s="67"/>
      <c r="L24" s="67"/>
      <c r="M24" s="67"/>
      <c r="N24" s="67"/>
      <c r="O24" s="67"/>
      <c r="P24" s="67"/>
      <c r="Q24" s="67"/>
      <c r="R24" s="67"/>
      <c r="S24" s="67"/>
      <c r="T24" s="67"/>
      <c r="U24" s="67"/>
      <c r="V24" s="67"/>
      <c r="W24" s="45"/>
      <c r="X24" s="69"/>
      <c r="Y24" s="122"/>
      <c r="Z24" s="74"/>
      <c r="AA24" s="67"/>
      <c r="AB24" s="45"/>
      <c r="AC24" s="74"/>
      <c r="AD24" s="67"/>
      <c r="AE24" s="67"/>
      <c r="AF24" s="67"/>
      <c r="AG24" s="67"/>
      <c r="AH24" s="67"/>
      <c r="AI24" s="67"/>
      <c r="AJ24" s="67"/>
      <c r="AK24" s="69"/>
    </row>
    <row r="25" spans="1:37" ht="18.75" x14ac:dyDescent="0.3">
      <c r="A25" s="68">
        <v>15</v>
      </c>
      <c r="B25" s="67"/>
      <c r="C25" s="67"/>
      <c r="D25" s="67"/>
      <c r="E25" s="67"/>
      <c r="F25" s="67"/>
      <c r="G25" s="159"/>
      <c r="H25" s="67"/>
      <c r="I25" s="67"/>
      <c r="J25" s="67"/>
      <c r="K25" s="67"/>
      <c r="L25" s="67"/>
      <c r="M25" s="67"/>
      <c r="N25" s="67"/>
      <c r="O25" s="67"/>
      <c r="P25" s="67"/>
      <c r="Q25" s="67"/>
      <c r="R25" s="67"/>
      <c r="S25" s="67"/>
      <c r="T25" s="67"/>
      <c r="U25" s="67"/>
      <c r="V25" s="67"/>
      <c r="W25" s="45"/>
      <c r="X25" s="69"/>
      <c r="Y25" s="122"/>
      <c r="Z25" s="74"/>
      <c r="AA25" s="67"/>
      <c r="AB25" s="45"/>
      <c r="AC25" s="74"/>
      <c r="AD25" s="67"/>
      <c r="AE25" s="67"/>
      <c r="AF25" s="67"/>
      <c r="AG25" s="67"/>
      <c r="AH25" s="67"/>
      <c r="AI25" s="67"/>
      <c r="AJ25" s="67"/>
      <c r="AK25" s="69"/>
    </row>
    <row r="26" spans="1:37" ht="18.75" x14ac:dyDescent="0.3">
      <c r="A26" s="68">
        <v>16</v>
      </c>
      <c r="B26" s="67"/>
      <c r="C26" s="67"/>
      <c r="D26" s="67"/>
      <c r="E26" s="67"/>
      <c r="F26" s="67"/>
      <c r="G26" s="159"/>
      <c r="H26" s="67"/>
      <c r="I26" s="67"/>
      <c r="J26" s="67"/>
      <c r="K26" s="67"/>
      <c r="L26" s="67"/>
      <c r="M26" s="67"/>
      <c r="N26" s="67"/>
      <c r="O26" s="67"/>
      <c r="P26" s="67"/>
      <c r="Q26" s="67"/>
      <c r="R26" s="67"/>
      <c r="S26" s="67"/>
      <c r="T26" s="67"/>
      <c r="U26" s="67"/>
      <c r="V26" s="67"/>
      <c r="W26" s="45"/>
      <c r="X26" s="69"/>
      <c r="Y26" s="122"/>
      <c r="Z26" s="74"/>
      <c r="AA26" s="67"/>
      <c r="AB26" s="45"/>
      <c r="AC26" s="74"/>
      <c r="AD26" s="67"/>
      <c r="AE26" s="67"/>
      <c r="AF26" s="67"/>
      <c r="AG26" s="67"/>
      <c r="AH26" s="67"/>
      <c r="AI26" s="67"/>
      <c r="AJ26" s="67"/>
      <c r="AK26" s="69"/>
    </row>
    <row r="27" spans="1:37" ht="18.75" x14ac:dyDescent="0.3">
      <c r="A27" s="68">
        <v>17</v>
      </c>
      <c r="B27" s="67"/>
      <c r="C27" s="67"/>
      <c r="D27" s="67"/>
      <c r="E27" s="67"/>
      <c r="F27" s="67"/>
      <c r="G27" s="159"/>
      <c r="H27" s="67"/>
      <c r="I27" s="67"/>
      <c r="J27" s="67"/>
      <c r="K27" s="67"/>
      <c r="L27" s="67"/>
      <c r="M27" s="67"/>
      <c r="N27" s="67"/>
      <c r="O27" s="67"/>
      <c r="P27" s="67"/>
      <c r="Q27" s="67"/>
      <c r="R27" s="67"/>
      <c r="S27" s="67"/>
      <c r="T27" s="67"/>
      <c r="U27" s="67"/>
      <c r="V27" s="67"/>
      <c r="W27" s="45"/>
      <c r="X27" s="69"/>
      <c r="Y27" s="122"/>
      <c r="Z27" s="74"/>
      <c r="AA27" s="67"/>
      <c r="AB27" s="45"/>
      <c r="AC27" s="74"/>
      <c r="AD27" s="67"/>
      <c r="AE27" s="67"/>
      <c r="AF27" s="67"/>
      <c r="AG27" s="67"/>
      <c r="AH27" s="67"/>
      <c r="AI27" s="67"/>
      <c r="AJ27" s="67"/>
      <c r="AK27" s="69"/>
    </row>
    <row r="28" spans="1:37" ht="18.75" x14ac:dyDescent="0.3">
      <c r="A28" s="68">
        <v>18</v>
      </c>
      <c r="B28" s="67"/>
      <c r="C28" s="67"/>
      <c r="D28" s="67"/>
      <c r="E28" s="67"/>
      <c r="F28" s="67"/>
      <c r="G28" s="159"/>
      <c r="H28" s="67"/>
      <c r="I28" s="67"/>
      <c r="J28" s="67"/>
      <c r="K28" s="67"/>
      <c r="L28" s="67"/>
      <c r="M28" s="67"/>
      <c r="N28" s="67"/>
      <c r="O28" s="67"/>
      <c r="P28" s="67"/>
      <c r="Q28" s="67"/>
      <c r="R28" s="67"/>
      <c r="S28" s="67"/>
      <c r="T28" s="67"/>
      <c r="U28" s="67"/>
      <c r="V28" s="67"/>
      <c r="W28" s="45"/>
      <c r="X28" s="69"/>
      <c r="Y28" s="122"/>
      <c r="Z28" s="74"/>
      <c r="AA28" s="67"/>
      <c r="AB28" s="45"/>
      <c r="AC28" s="74"/>
      <c r="AD28" s="67"/>
      <c r="AE28" s="67"/>
      <c r="AF28" s="67"/>
      <c r="AG28" s="67"/>
      <c r="AH28" s="67"/>
      <c r="AI28" s="67"/>
      <c r="AJ28" s="67"/>
      <c r="AK28" s="69"/>
    </row>
    <row r="29" spans="1:37" ht="18.75" x14ac:dyDescent="0.3">
      <c r="A29" s="68">
        <v>19</v>
      </c>
      <c r="B29" s="67"/>
      <c r="C29" s="67"/>
      <c r="D29" s="67"/>
      <c r="E29" s="67"/>
      <c r="F29" s="67"/>
      <c r="G29" s="159"/>
      <c r="H29" s="67"/>
      <c r="I29" s="67"/>
      <c r="J29" s="67"/>
      <c r="K29" s="67"/>
      <c r="L29" s="67"/>
      <c r="M29" s="67"/>
      <c r="N29" s="67"/>
      <c r="O29" s="67"/>
      <c r="P29" s="67"/>
      <c r="Q29" s="67"/>
      <c r="R29" s="67"/>
      <c r="S29" s="67"/>
      <c r="T29" s="67"/>
      <c r="U29" s="67"/>
      <c r="V29" s="67"/>
      <c r="W29" s="45"/>
      <c r="X29" s="69"/>
      <c r="Y29" s="122"/>
      <c r="Z29" s="74"/>
      <c r="AA29" s="67"/>
      <c r="AB29" s="45"/>
      <c r="AC29" s="74"/>
      <c r="AD29" s="67"/>
      <c r="AE29" s="67"/>
      <c r="AF29" s="67"/>
      <c r="AG29" s="67"/>
      <c r="AH29" s="67"/>
      <c r="AI29" s="67"/>
      <c r="AJ29" s="67"/>
      <c r="AK29" s="69"/>
    </row>
    <row r="30" spans="1:37" ht="18.75" x14ac:dyDescent="0.3">
      <c r="A30" s="68">
        <v>20</v>
      </c>
      <c r="B30" s="67"/>
      <c r="C30" s="67"/>
      <c r="D30" s="67"/>
      <c r="E30" s="67"/>
      <c r="F30" s="67"/>
      <c r="G30" s="159"/>
      <c r="H30" s="67"/>
      <c r="I30" s="67"/>
      <c r="J30" s="67"/>
      <c r="K30" s="67"/>
      <c r="L30" s="67"/>
      <c r="M30" s="67"/>
      <c r="N30" s="67"/>
      <c r="O30" s="67"/>
      <c r="P30" s="67"/>
      <c r="Q30" s="67"/>
      <c r="R30" s="67"/>
      <c r="S30" s="67"/>
      <c r="T30" s="67"/>
      <c r="U30" s="67"/>
      <c r="V30" s="67"/>
      <c r="W30" s="45"/>
      <c r="X30" s="69"/>
      <c r="Y30" s="122"/>
      <c r="Z30" s="74"/>
      <c r="AA30" s="67"/>
      <c r="AB30" s="45"/>
      <c r="AC30" s="74"/>
      <c r="AD30" s="67"/>
      <c r="AE30" s="67"/>
      <c r="AF30" s="67"/>
      <c r="AG30" s="67"/>
      <c r="AH30" s="67"/>
      <c r="AI30" s="67"/>
      <c r="AJ30" s="67"/>
      <c r="AK30" s="69"/>
    </row>
    <row r="31" spans="1:37" ht="18.75" x14ac:dyDescent="0.3">
      <c r="A31" s="68">
        <v>21</v>
      </c>
      <c r="B31" s="67"/>
      <c r="C31" s="67"/>
      <c r="D31" s="67"/>
      <c r="E31" s="67"/>
      <c r="F31" s="67"/>
      <c r="G31" s="159"/>
      <c r="H31" s="67"/>
      <c r="I31" s="67"/>
      <c r="J31" s="67"/>
      <c r="K31" s="67"/>
      <c r="L31" s="67"/>
      <c r="M31" s="67"/>
      <c r="N31" s="67"/>
      <c r="O31" s="67"/>
      <c r="P31" s="67"/>
      <c r="Q31" s="67"/>
      <c r="R31" s="67"/>
      <c r="S31" s="67"/>
      <c r="T31" s="67"/>
      <c r="U31" s="67"/>
      <c r="V31" s="67"/>
      <c r="W31" s="45"/>
      <c r="X31" s="69"/>
      <c r="Y31" s="122"/>
      <c r="Z31" s="74"/>
      <c r="AA31" s="67"/>
      <c r="AB31" s="45"/>
      <c r="AC31" s="74"/>
      <c r="AD31" s="67"/>
      <c r="AE31" s="67"/>
      <c r="AF31" s="67"/>
      <c r="AG31" s="67"/>
      <c r="AH31" s="67"/>
      <c r="AI31" s="67"/>
      <c r="AJ31" s="67"/>
      <c r="AK31" s="69"/>
    </row>
    <row r="32" spans="1:37" ht="18.75" x14ac:dyDescent="0.3">
      <c r="A32" s="68">
        <v>22</v>
      </c>
      <c r="B32" s="67"/>
      <c r="C32" s="67"/>
      <c r="D32" s="67"/>
      <c r="E32" s="67"/>
      <c r="F32" s="67"/>
      <c r="G32" s="159"/>
      <c r="H32" s="67"/>
      <c r="I32" s="67"/>
      <c r="J32" s="67"/>
      <c r="K32" s="67"/>
      <c r="L32" s="67"/>
      <c r="M32" s="67"/>
      <c r="N32" s="67"/>
      <c r="O32" s="67"/>
      <c r="P32" s="67"/>
      <c r="Q32" s="67"/>
      <c r="R32" s="67"/>
      <c r="S32" s="67"/>
      <c r="T32" s="67"/>
      <c r="U32" s="67"/>
      <c r="V32" s="67"/>
      <c r="W32" s="45"/>
      <c r="X32" s="69"/>
      <c r="Y32" s="122"/>
      <c r="Z32" s="74"/>
      <c r="AA32" s="67"/>
      <c r="AB32" s="45"/>
      <c r="AC32" s="74"/>
      <c r="AD32" s="67"/>
      <c r="AE32" s="67"/>
      <c r="AF32" s="67"/>
      <c r="AG32" s="67"/>
      <c r="AH32" s="67"/>
      <c r="AI32" s="67"/>
      <c r="AJ32" s="67"/>
      <c r="AK32" s="69"/>
    </row>
    <row r="33" spans="1:37" ht="18.75" x14ac:dyDescent="0.3">
      <c r="A33" s="68">
        <v>23</v>
      </c>
      <c r="B33" s="67"/>
      <c r="C33" s="67"/>
      <c r="D33" s="67"/>
      <c r="E33" s="67"/>
      <c r="F33" s="67"/>
      <c r="G33" s="159"/>
      <c r="H33" s="67"/>
      <c r="I33" s="67"/>
      <c r="J33" s="67"/>
      <c r="K33" s="67"/>
      <c r="L33" s="67"/>
      <c r="M33" s="67"/>
      <c r="N33" s="67"/>
      <c r="O33" s="67"/>
      <c r="P33" s="67"/>
      <c r="Q33" s="67"/>
      <c r="R33" s="67"/>
      <c r="S33" s="67"/>
      <c r="T33" s="67"/>
      <c r="U33" s="67"/>
      <c r="V33" s="67"/>
      <c r="W33" s="45"/>
      <c r="X33" s="69"/>
      <c r="Y33" s="122"/>
      <c r="Z33" s="74"/>
      <c r="AA33" s="67"/>
      <c r="AB33" s="45"/>
      <c r="AC33" s="74"/>
      <c r="AD33" s="67"/>
      <c r="AE33" s="67"/>
      <c r="AF33" s="67"/>
      <c r="AG33" s="67"/>
      <c r="AH33" s="67"/>
      <c r="AI33" s="67"/>
      <c r="AJ33" s="67"/>
      <c r="AK33" s="69"/>
    </row>
    <row r="34" spans="1:37" ht="18.75" x14ac:dyDescent="0.3">
      <c r="A34" s="68">
        <v>24</v>
      </c>
      <c r="B34" s="67"/>
      <c r="C34" s="67"/>
      <c r="D34" s="67"/>
      <c r="E34" s="67"/>
      <c r="F34" s="67"/>
      <c r="G34" s="159"/>
      <c r="H34" s="67"/>
      <c r="I34" s="67"/>
      <c r="J34" s="67"/>
      <c r="K34" s="67"/>
      <c r="L34" s="67"/>
      <c r="M34" s="67"/>
      <c r="N34" s="67"/>
      <c r="O34" s="67"/>
      <c r="P34" s="67"/>
      <c r="Q34" s="67"/>
      <c r="R34" s="67"/>
      <c r="S34" s="67"/>
      <c r="T34" s="67"/>
      <c r="U34" s="67"/>
      <c r="V34" s="67"/>
      <c r="W34" s="45"/>
      <c r="X34" s="69"/>
      <c r="Y34" s="122"/>
      <c r="Z34" s="74"/>
      <c r="AA34" s="67"/>
      <c r="AB34" s="45"/>
      <c r="AC34" s="74"/>
      <c r="AD34" s="67"/>
      <c r="AE34" s="67"/>
      <c r="AF34" s="67"/>
      <c r="AG34" s="67"/>
      <c r="AH34" s="67"/>
      <c r="AI34" s="67"/>
      <c r="AJ34" s="67"/>
      <c r="AK34" s="69"/>
    </row>
    <row r="35" spans="1:37" ht="18.75" x14ac:dyDescent="0.3">
      <c r="A35" s="68">
        <v>25</v>
      </c>
      <c r="B35" s="67"/>
      <c r="C35" s="67"/>
      <c r="D35" s="67"/>
      <c r="E35" s="67"/>
      <c r="F35" s="67"/>
      <c r="G35" s="159"/>
      <c r="H35" s="67"/>
      <c r="I35" s="67"/>
      <c r="J35" s="67"/>
      <c r="K35" s="67"/>
      <c r="L35" s="67"/>
      <c r="M35" s="67"/>
      <c r="N35" s="67"/>
      <c r="O35" s="67"/>
      <c r="P35" s="67"/>
      <c r="Q35" s="67"/>
      <c r="R35" s="67"/>
      <c r="S35" s="67"/>
      <c r="T35" s="67"/>
      <c r="U35" s="67"/>
      <c r="V35" s="67"/>
      <c r="W35" s="45"/>
      <c r="X35" s="69"/>
      <c r="Y35" s="122"/>
      <c r="Z35" s="74"/>
      <c r="AA35" s="67"/>
      <c r="AB35" s="45"/>
      <c r="AC35" s="74"/>
      <c r="AD35" s="67"/>
      <c r="AE35" s="67"/>
      <c r="AF35" s="67"/>
      <c r="AG35" s="67"/>
      <c r="AH35" s="67"/>
      <c r="AI35" s="67"/>
      <c r="AJ35" s="67"/>
      <c r="AK35" s="69"/>
    </row>
    <row r="36" spans="1:37" ht="18.75" x14ac:dyDescent="0.3">
      <c r="A36" s="68">
        <v>26</v>
      </c>
      <c r="B36" s="67"/>
      <c r="C36" s="67"/>
      <c r="D36" s="67"/>
      <c r="E36" s="67"/>
      <c r="F36" s="67"/>
      <c r="G36" s="159"/>
      <c r="H36" s="67"/>
      <c r="I36" s="67"/>
      <c r="J36" s="67"/>
      <c r="K36" s="67"/>
      <c r="L36" s="67"/>
      <c r="M36" s="67"/>
      <c r="N36" s="67"/>
      <c r="O36" s="67"/>
      <c r="P36" s="67"/>
      <c r="Q36" s="67"/>
      <c r="R36" s="67"/>
      <c r="S36" s="67"/>
      <c r="T36" s="67"/>
      <c r="U36" s="67"/>
      <c r="V36" s="67"/>
      <c r="W36" s="45"/>
      <c r="X36" s="69"/>
      <c r="Y36" s="122"/>
      <c r="Z36" s="74"/>
      <c r="AA36" s="67"/>
      <c r="AB36" s="45"/>
      <c r="AC36" s="74"/>
      <c r="AD36" s="67"/>
      <c r="AE36" s="67"/>
      <c r="AF36" s="67"/>
      <c r="AG36" s="67"/>
      <c r="AH36" s="67"/>
      <c r="AI36" s="67"/>
      <c r="AJ36" s="67"/>
      <c r="AK36" s="69"/>
    </row>
    <row r="37" spans="1:37" ht="18.75" x14ac:dyDescent="0.3">
      <c r="A37" s="68">
        <v>27</v>
      </c>
      <c r="B37" s="67"/>
      <c r="C37" s="67"/>
      <c r="D37" s="67"/>
      <c r="E37" s="67"/>
      <c r="F37" s="67"/>
      <c r="G37" s="159"/>
      <c r="H37" s="67"/>
      <c r="I37" s="67"/>
      <c r="J37" s="67"/>
      <c r="K37" s="67"/>
      <c r="L37" s="67"/>
      <c r="M37" s="67"/>
      <c r="N37" s="67"/>
      <c r="O37" s="67"/>
      <c r="P37" s="67"/>
      <c r="Q37" s="67"/>
      <c r="R37" s="67"/>
      <c r="S37" s="67"/>
      <c r="T37" s="67"/>
      <c r="U37" s="67"/>
      <c r="V37" s="67"/>
      <c r="W37" s="45"/>
      <c r="X37" s="69"/>
      <c r="Y37" s="122"/>
      <c r="Z37" s="74"/>
      <c r="AA37" s="67"/>
      <c r="AB37" s="45"/>
      <c r="AC37" s="74"/>
      <c r="AD37" s="67"/>
      <c r="AE37" s="67"/>
      <c r="AF37" s="67"/>
      <c r="AG37" s="67"/>
      <c r="AH37" s="67"/>
      <c r="AI37" s="67"/>
      <c r="AJ37" s="67"/>
      <c r="AK37" s="69"/>
    </row>
    <row r="38" spans="1:37" ht="18.75" x14ac:dyDescent="0.3">
      <c r="A38" s="68">
        <v>28</v>
      </c>
      <c r="B38" s="67"/>
      <c r="C38" s="67"/>
      <c r="D38" s="67"/>
      <c r="E38" s="67"/>
      <c r="F38" s="67"/>
      <c r="G38" s="159"/>
      <c r="H38" s="67"/>
      <c r="I38" s="67"/>
      <c r="J38" s="67"/>
      <c r="K38" s="67"/>
      <c r="L38" s="67"/>
      <c r="M38" s="67"/>
      <c r="N38" s="67"/>
      <c r="O38" s="67"/>
      <c r="P38" s="67"/>
      <c r="Q38" s="67"/>
      <c r="R38" s="67"/>
      <c r="S38" s="67"/>
      <c r="T38" s="67"/>
      <c r="U38" s="67"/>
      <c r="V38" s="67"/>
      <c r="W38" s="45"/>
      <c r="X38" s="69"/>
      <c r="Y38" s="122"/>
      <c r="Z38" s="74"/>
      <c r="AA38" s="67"/>
      <c r="AB38" s="45"/>
      <c r="AC38" s="74"/>
      <c r="AD38" s="67"/>
      <c r="AE38" s="67"/>
      <c r="AF38" s="67"/>
      <c r="AG38" s="67"/>
      <c r="AH38" s="67"/>
      <c r="AI38" s="67"/>
      <c r="AJ38" s="67"/>
      <c r="AK38" s="69"/>
    </row>
    <row r="39" spans="1:37" ht="18.75" x14ac:dyDescent="0.3">
      <c r="A39" s="68">
        <v>29</v>
      </c>
      <c r="B39" s="67"/>
      <c r="C39" s="67"/>
      <c r="D39" s="67"/>
      <c r="E39" s="67"/>
      <c r="F39" s="67"/>
      <c r="G39" s="159"/>
      <c r="H39" s="67"/>
      <c r="I39" s="67"/>
      <c r="J39" s="67"/>
      <c r="K39" s="67"/>
      <c r="L39" s="67"/>
      <c r="M39" s="67"/>
      <c r="N39" s="67"/>
      <c r="O39" s="67"/>
      <c r="P39" s="67"/>
      <c r="Q39" s="67"/>
      <c r="R39" s="67"/>
      <c r="S39" s="67"/>
      <c r="T39" s="67"/>
      <c r="U39" s="67"/>
      <c r="V39" s="67"/>
      <c r="W39" s="45"/>
      <c r="X39" s="69"/>
      <c r="Y39" s="122"/>
      <c r="Z39" s="74"/>
      <c r="AA39" s="67"/>
      <c r="AB39" s="45"/>
      <c r="AC39" s="74"/>
      <c r="AD39" s="67"/>
      <c r="AE39" s="67"/>
      <c r="AF39" s="67"/>
      <c r="AG39" s="67"/>
      <c r="AH39" s="67"/>
      <c r="AI39" s="67"/>
      <c r="AJ39" s="67"/>
      <c r="AK39" s="69"/>
    </row>
    <row r="40" spans="1:37" ht="18.75" x14ac:dyDescent="0.3">
      <c r="A40" s="68">
        <v>30</v>
      </c>
      <c r="B40" s="67"/>
      <c r="C40" s="67"/>
      <c r="D40" s="67"/>
      <c r="E40" s="67"/>
      <c r="F40" s="67"/>
      <c r="G40" s="159"/>
      <c r="H40" s="67"/>
      <c r="I40" s="67"/>
      <c r="J40" s="67"/>
      <c r="K40" s="67"/>
      <c r="L40" s="67"/>
      <c r="M40" s="67"/>
      <c r="N40" s="67"/>
      <c r="O40" s="67"/>
      <c r="P40" s="67"/>
      <c r="Q40" s="67"/>
      <c r="R40" s="67"/>
      <c r="S40" s="67"/>
      <c r="T40" s="67"/>
      <c r="U40" s="67"/>
      <c r="V40" s="67"/>
      <c r="W40" s="45"/>
      <c r="X40" s="69"/>
      <c r="Y40" s="122"/>
      <c r="Z40" s="74"/>
      <c r="AA40" s="67"/>
      <c r="AB40" s="45"/>
      <c r="AC40" s="74"/>
      <c r="AD40" s="67"/>
      <c r="AE40" s="67"/>
      <c r="AF40" s="67"/>
      <c r="AG40" s="67"/>
      <c r="AH40" s="67"/>
      <c r="AI40" s="67"/>
      <c r="AJ40" s="67"/>
      <c r="AK40" s="69"/>
    </row>
    <row r="41" spans="1:37" ht="18.75" x14ac:dyDescent="0.3">
      <c r="A41" s="68">
        <v>31</v>
      </c>
      <c r="B41" s="67"/>
      <c r="C41" s="67"/>
      <c r="D41" s="67"/>
      <c r="E41" s="67"/>
      <c r="F41" s="67"/>
      <c r="G41" s="159"/>
      <c r="H41" s="67"/>
      <c r="I41" s="67"/>
      <c r="J41" s="67"/>
      <c r="K41" s="67"/>
      <c r="L41" s="67"/>
      <c r="M41" s="67"/>
      <c r="N41" s="67"/>
      <c r="O41" s="67"/>
      <c r="P41" s="67"/>
      <c r="Q41" s="67"/>
      <c r="R41" s="67"/>
      <c r="S41" s="67"/>
      <c r="T41" s="67"/>
      <c r="U41" s="67"/>
      <c r="V41" s="67"/>
      <c r="W41" s="45"/>
      <c r="X41" s="69"/>
      <c r="Y41" s="122"/>
      <c r="Z41" s="74"/>
      <c r="AA41" s="67"/>
      <c r="AB41" s="45"/>
      <c r="AC41" s="74"/>
      <c r="AD41" s="67"/>
      <c r="AE41" s="67"/>
      <c r="AF41" s="67"/>
      <c r="AG41" s="67"/>
      <c r="AH41" s="67"/>
      <c r="AI41" s="67"/>
      <c r="AJ41" s="67"/>
      <c r="AK41" s="69"/>
    </row>
    <row r="42" spans="1:37" ht="18.75" x14ac:dyDescent="0.3">
      <c r="A42" s="68">
        <v>32</v>
      </c>
      <c r="B42" s="67"/>
      <c r="C42" s="67"/>
      <c r="D42" s="67"/>
      <c r="E42" s="67"/>
      <c r="F42" s="67"/>
      <c r="G42" s="159"/>
      <c r="H42" s="67"/>
      <c r="I42" s="67"/>
      <c r="J42" s="67"/>
      <c r="K42" s="67"/>
      <c r="L42" s="67"/>
      <c r="M42" s="67"/>
      <c r="N42" s="67"/>
      <c r="O42" s="67"/>
      <c r="P42" s="67"/>
      <c r="Q42" s="67"/>
      <c r="R42" s="67"/>
      <c r="S42" s="67"/>
      <c r="T42" s="67"/>
      <c r="U42" s="67"/>
      <c r="V42" s="67"/>
      <c r="W42" s="45"/>
      <c r="X42" s="69"/>
      <c r="Y42" s="122"/>
      <c r="Z42" s="74"/>
      <c r="AA42" s="67"/>
      <c r="AB42" s="45"/>
      <c r="AC42" s="74"/>
      <c r="AD42" s="67"/>
      <c r="AE42" s="67"/>
      <c r="AF42" s="67"/>
      <c r="AG42" s="67"/>
      <c r="AH42" s="67"/>
      <c r="AI42" s="67"/>
      <c r="AJ42" s="67"/>
      <c r="AK42" s="69"/>
    </row>
    <row r="43" spans="1:37" ht="18.75" x14ac:dyDescent="0.3">
      <c r="A43" s="68">
        <v>33</v>
      </c>
      <c r="B43" s="67"/>
      <c r="C43" s="67"/>
      <c r="D43" s="67"/>
      <c r="E43" s="67"/>
      <c r="F43" s="67"/>
      <c r="G43" s="159"/>
      <c r="H43" s="67"/>
      <c r="I43" s="67"/>
      <c r="J43" s="67"/>
      <c r="K43" s="67"/>
      <c r="L43" s="67"/>
      <c r="M43" s="67"/>
      <c r="N43" s="67"/>
      <c r="O43" s="67"/>
      <c r="P43" s="67"/>
      <c r="Q43" s="67"/>
      <c r="R43" s="67"/>
      <c r="S43" s="67"/>
      <c r="T43" s="67"/>
      <c r="U43" s="67"/>
      <c r="V43" s="67"/>
      <c r="W43" s="45"/>
      <c r="X43" s="69"/>
      <c r="Y43" s="122"/>
      <c r="Z43" s="74"/>
      <c r="AA43" s="67"/>
      <c r="AB43" s="45"/>
      <c r="AC43" s="74"/>
      <c r="AD43" s="67"/>
      <c r="AE43" s="67"/>
      <c r="AF43" s="67"/>
      <c r="AG43" s="67"/>
      <c r="AH43" s="67"/>
      <c r="AI43" s="67"/>
      <c r="AJ43" s="67"/>
      <c r="AK43" s="69"/>
    </row>
    <row r="44" spans="1:37" ht="18.75" x14ac:dyDescent="0.3">
      <c r="A44" s="68">
        <v>34</v>
      </c>
      <c r="B44" s="67"/>
      <c r="C44" s="67"/>
      <c r="D44" s="67"/>
      <c r="E44" s="67"/>
      <c r="F44" s="67"/>
      <c r="G44" s="159"/>
      <c r="H44" s="67"/>
      <c r="I44" s="67"/>
      <c r="J44" s="67"/>
      <c r="K44" s="67"/>
      <c r="L44" s="67"/>
      <c r="M44" s="67"/>
      <c r="N44" s="67"/>
      <c r="O44" s="67"/>
      <c r="P44" s="67"/>
      <c r="Q44" s="67"/>
      <c r="R44" s="67"/>
      <c r="S44" s="67"/>
      <c r="T44" s="67"/>
      <c r="U44" s="67"/>
      <c r="V44" s="67"/>
      <c r="W44" s="45"/>
      <c r="X44" s="69"/>
      <c r="Y44" s="122"/>
      <c r="Z44" s="74"/>
      <c r="AA44" s="67"/>
      <c r="AB44" s="45"/>
      <c r="AC44" s="74"/>
      <c r="AD44" s="67"/>
      <c r="AE44" s="67"/>
      <c r="AF44" s="67"/>
      <c r="AG44" s="67"/>
      <c r="AH44" s="67"/>
      <c r="AI44" s="67"/>
      <c r="AJ44" s="67"/>
      <c r="AK44" s="69"/>
    </row>
    <row r="45" spans="1:37" ht="18.75" x14ac:dyDescent="0.3">
      <c r="A45" s="68">
        <v>35</v>
      </c>
      <c r="B45" s="67"/>
      <c r="C45" s="67"/>
      <c r="D45" s="67"/>
      <c r="E45" s="67"/>
      <c r="F45" s="67"/>
      <c r="G45" s="159"/>
      <c r="H45" s="67"/>
      <c r="I45" s="67"/>
      <c r="J45" s="67"/>
      <c r="K45" s="67"/>
      <c r="L45" s="67"/>
      <c r="M45" s="67"/>
      <c r="N45" s="67"/>
      <c r="O45" s="67"/>
      <c r="P45" s="67"/>
      <c r="Q45" s="67"/>
      <c r="R45" s="67"/>
      <c r="S45" s="67"/>
      <c r="T45" s="67"/>
      <c r="U45" s="67"/>
      <c r="V45" s="67"/>
      <c r="W45" s="45"/>
      <c r="X45" s="69"/>
      <c r="Y45" s="122"/>
      <c r="Z45" s="74"/>
      <c r="AA45" s="67"/>
      <c r="AB45" s="45"/>
      <c r="AC45" s="74"/>
      <c r="AD45" s="67"/>
      <c r="AE45" s="67"/>
      <c r="AF45" s="67"/>
      <c r="AG45" s="67"/>
      <c r="AH45" s="67"/>
      <c r="AI45" s="67"/>
      <c r="AJ45" s="67"/>
      <c r="AK45" s="69"/>
    </row>
    <row r="46" spans="1:37" ht="18.75" x14ac:dyDescent="0.3">
      <c r="A46" s="68">
        <v>36</v>
      </c>
      <c r="B46" s="67"/>
      <c r="C46" s="67"/>
      <c r="D46" s="67"/>
      <c r="E46" s="67"/>
      <c r="F46" s="67"/>
      <c r="G46" s="159"/>
      <c r="H46" s="67"/>
      <c r="I46" s="67"/>
      <c r="J46" s="67"/>
      <c r="K46" s="67"/>
      <c r="L46" s="67"/>
      <c r="M46" s="67"/>
      <c r="N46" s="67"/>
      <c r="O46" s="67"/>
      <c r="P46" s="67"/>
      <c r="Q46" s="67"/>
      <c r="R46" s="67"/>
      <c r="S46" s="67"/>
      <c r="T46" s="67"/>
      <c r="U46" s="67"/>
      <c r="V46" s="67"/>
      <c r="W46" s="45"/>
      <c r="X46" s="69"/>
      <c r="Y46" s="122"/>
      <c r="Z46" s="74"/>
      <c r="AA46" s="67"/>
      <c r="AB46" s="45"/>
      <c r="AC46" s="74"/>
      <c r="AD46" s="67"/>
      <c r="AE46" s="67"/>
      <c r="AF46" s="67"/>
      <c r="AG46" s="67"/>
      <c r="AH46" s="67"/>
      <c r="AI46" s="67"/>
      <c r="AJ46" s="67"/>
      <c r="AK46" s="69"/>
    </row>
    <row r="47" spans="1:37" ht="18.75" x14ac:dyDescent="0.3">
      <c r="A47" s="68">
        <v>37</v>
      </c>
      <c r="B47" s="67"/>
      <c r="C47" s="67"/>
      <c r="D47" s="67"/>
      <c r="E47" s="67"/>
      <c r="F47" s="67"/>
      <c r="G47" s="159"/>
      <c r="H47" s="67"/>
      <c r="I47" s="67"/>
      <c r="J47" s="67"/>
      <c r="K47" s="67"/>
      <c r="L47" s="67"/>
      <c r="M47" s="67"/>
      <c r="N47" s="67"/>
      <c r="O47" s="67"/>
      <c r="P47" s="67"/>
      <c r="Q47" s="67"/>
      <c r="R47" s="67"/>
      <c r="S47" s="67"/>
      <c r="T47" s="67"/>
      <c r="U47" s="67"/>
      <c r="V47" s="67"/>
      <c r="W47" s="45"/>
      <c r="X47" s="69"/>
      <c r="Y47" s="122"/>
      <c r="Z47" s="74"/>
      <c r="AA47" s="67"/>
      <c r="AB47" s="45"/>
      <c r="AC47" s="74"/>
      <c r="AD47" s="67"/>
      <c r="AE47" s="67"/>
      <c r="AF47" s="67"/>
      <c r="AG47" s="67"/>
      <c r="AH47" s="67"/>
      <c r="AI47" s="67"/>
      <c r="AJ47" s="67"/>
      <c r="AK47" s="69"/>
    </row>
    <row r="48" spans="1:37" ht="18.75" x14ac:dyDescent="0.3">
      <c r="A48" s="68">
        <v>38</v>
      </c>
      <c r="B48" s="67"/>
      <c r="C48" s="67"/>
      <c r="D48" s="67"/>
      <c r="E48" s="67"/>
      <c r="F48" s="67"/>
      <c r="G48" s="159"/>
      <c r="H48" s="67"/>
      <c r="I48" s="67"/>
      <c r="J48" s="67"/>
      <c r="K48" s="67"/>
      <c r="L48" s="67"/>
      <c r="M48" s="67"/>
      <c r="N48" s="67"/>
      <c r="O48" s="67"/>
      <c r="P48" s="67"/>
      <c r="Q48" s="67"/>
      <c r="R48" s="67"/>
      <c r="S48" s="67"/>
      <c r="T48" s="67"/>
      <c r="U48" s="67"/>
      <c r="V48" s="67"/>
      <c r="W48" s="45"/>
      <c r="X48" s="69"/>
      <c r="Y48" s="122"/>
      <c r="Z48" s="74"/>
      <c r="AA48" s="67"/>
      <c r="AB48" s="45"/>
      <c r="AC48" s="74"/>
      <c r="AD48" s="67"/>
      <c r="AE48" s="67"/>
      <c r="AF48" s="67"/>
      <c r="AG48" s="67"/>
      <c r="AH48" s="67"/>
      <c r="AI48" s="67"/>
      <c r="AJ48" s="67"/>
      <c r="AK48" s="69"/>
    </row>
    <row r="49" spans="1:37" ht="18.75" x14ac:dyDescent="0.3">
      <c r="A49" s="68">
        <v>39</v>
      </c>
      <c r="B49" s="67"/>
      <c r="C49" s="67"/>
      <c r="D49" s="67"/>
      <c r="E49" s="67"/>
      <c r="F49" s="67"/>
      <c r="G49" s="159"/>
      <c r="H49" s="67"/>
      <c r="I49" s="67"/>
      <c r="J49" s="67"/>
      <c r="K49" s="67"/>
      <c r="L49" s="67"/>
      <c r="M49" s="67"/>
      <c r="N49" s="67"/>
      <c r="O49" s="67"/>
      <c r="P49" s="67"/>
      <c r="Q49" s="67"/>
      <c r="R49" s="67"/>
      <c r="S49" s="67"/>
      <c r="T49" s="67"/>
      <c r="U49" s="67"/>
      <c r="V49" s="67"/>
      <c r="W49" s="45"/>
      <c r="X49" s="69"/>
      <c r="Y49" s="122"/>
      <c r="Z49" s="74"/>
      <c r="AA49" s="67"/>
      <c r="AB49" s="45"/>
      <c r="AC49" s="74"/>
      <c r="AD49" s="67"/>
      <c r="AE49" s="67"/>
      <c r="AF49" s="67"/>
      <c r="AG49" s="67"/>
      <c r="AH49" s="67"/>
      <c r="AI49" s="67"/>
      <c r="AJ49" s="67"/>
      <c r="AK49" s="69"/>
    </row>
    <row r="50" spans="1:37" ht="18.75" x14ac:dyDescent="0.3">
      <c r="A50" s="68">
        <v>40</v>
      </c>
      <c r="B50" s="67"/>
      <c r="C50" s="67"/>
      <c r="D50" s="67"/>
      <c r="E50" s="67"/>
      <c r="F50" s="67"/>
      <c r="G50" s="159"/>
      <c r="H50" s="67"/>
      <c r="I50" s="67"/>
      <c r="J50" s="67"/>
      <c r="K50" s="67"/>
      <c r="L50" s="67"/>
      <c r="M50" s="67"/>
      <c r="N50" s="67"/>
      <c r="O50" s="67"/>
      <c r="P50" s="67"/>
      <c r="Q50" s="67"/>
      <c r="R50" s="67"/>
      <c r="S50" s="67"/>
      <c r="T50" s="67"/>
      <c r="U50" s="67"/>
      <c r="V50" s="67"/>
      <c r="W50" s="45"/>
      <c r="X50" s="69"/>
      <c r="Y50" s="122"/>
      <c r="Z50" s="74"/>
      <c r="AA50" s="67"/>
      <c r="AB50" s="45"/>
      <c r="AC50" s="74"/>
      <c r="AD50" s="67"/>
      <c r="AE50" s="67"/>
      <c r="AF50" s="67"/>
      <c r="AG50" s="67"/>
      <c r="AH50" s="67"/>
      <c r="AI50" s="67"/>
      <c r="AJ50" s="67"/>
      <c r="AK50" s="69"/>
    </row>
    <row r="51" spans="1:37" ht="18.75" x14ac:dyDescent="0.3">
      <c r="A51" s="68">
        <v>41</v>
      </c>
      <c r="B51" s="67"/>
      <c r="C51" s="67"/>
      <c r="D51" s="67"/>
      <c r="E51" s="67"/>
      <c r="F51" s="67"/>
      <c r="G51" s="159"/>
      <c r="H51" s="67"/>
      <c r="I51" s="67"/>
      <c r="J51" s="67"/>
      <c r="K51" s="67"/>
      <c r="L51" s="67"/>
      <c r="M51" s="67"/>
      <c r="N51" s="67"/>
      <c r="O51" s="67"/>
      <c r="P51" s="67"/>
      <c r="Q51" s="67"/>
      <c r="R51" s="67"/>
      <c r="S51" s="67"/>
      <c r="T51" s="67"/>
      <c r="U51" s="67"/>
      <c r="V51" s="67"/>
      <c r="W51" s="45"/>
      <c r="X51" s="69"/>
      <c r="Y51" s="122"/>
      <c r="Z51" s="74"/>
      <c r="AA51" s="67"/>
      <c r="AB51" s="45"/>
      <c r="AC51" s="74"/>
      <c r="AD51" s="67"/>
      <c r="AE51" s="67"/>
      <c r="AF51" s="67"/>
      <c r="AG51" s="67"/>
      <c r="AH51" s="67"/>
      <c r="AI51" s="67"/>
      <c r="AJ51" s="67"/>
      <c r="AK51" s="69"/>
    </row>
    <row r="52" spans="1:37" ht="18.75" x14ac:dyDescent="0.3">
      <c r="A52" s="68">
        <v>42</v>
      </c>
      <c r="B52" s="67"/>
      <c r="C52" s="67"/>
      <c r="D52" s="67"/>
      <c r="E52" s="67"/>
      <c r="F52" s="67"/>
      <c r="G52" s="159"/>
      <c r="H52" s="67"/>
      <c r="I52" s="67"/>
      <c r="J52" s="67"/>
      <c r="K52" s="67"/>
      <c r="L52" s="67"/>
      <c r="M52" s="67"/>
      <c r="N52" s="67"/>
      <c r="O52" s="67"/>
      <c r="P52" s="67"/>
      <c r="Q52" s="67"/>
      <c r="R52" s="67"/>
      <c r="S52" s="67"/>
      <c r="T52" s="67"/>
      <c r="U52" s="67"/>
      <c r="V52" s="67"/>
      <c r="W52" s="45"/>
      <c r="X52" s="69"/>
      <c r="Y52" s="122"/>
      <c r="Z52" s="74"/>
      <c r="AA52" s="67"/>
      <c r="AB52" s="45"/>
      <c r="AC52" s="74"/>
      <c r="AD52" s="67"/>
      <c r="AE52" s="67"/>
      <c r="AF52" s="67"/>
      <c r="AG52" s="67"/>
      <c r="AH52" s="67"/>
      <c r="AI52" s="67"/>
      <c r="AJ52" s="67"/>
      <c r="AK52" s="69"/>
    </row>
    <row r="53" spans="1:37" ht="18.75" x14ac:dyDescent="0.3">
      <c r="A53" s="68">
        <v>43</v>
      </c>
      <c r="B53" s="67"/>
      <c r="C53" s="67"/>
      <c r="D53" s="67"/>
      <c r="E53" s="67"/>
      <c r="F53" s="67"/>
      <c r="G53" s="159"/>
      <c r="H53" s="67"/>
      <c r="I53" s="67"/>
      <c r="J53" s="67"/>
      <c r="K53" s="67"/>
      <c r="L53" s="67"/>
      <c r="M53" s="67"/>
      <c r="N53" s="67"/>
      <c r="O53" s="67"/>
      <c r="P53" s="67"/>
      <c r="Q53" s="67"/>
      <c r="R53" s="67"/>
      <c r="S53" s="67"/>
      <c r="T53" s="67"/>
      <c r="U53" s="67"/>
      <c r="V53" s="67"/>
      <c r="W53" s="45"/>
      <c r="X53" s="69"/>
      <c r="Y53" s="122"/>
      <c r="Z53" s="74"/>
      <c r="AA53" s="67"/>
      <c r="AB53" s="45"/>
      <c r="AC53" s="74"/>
      <c r="AD53" s="67"/>
      <c r="AE53" s="67"/>
      <c r="AF53" s="67"/>
      <c r="AG53" s="67"/>
      <c r="AH53" s="67"/>
      <c r="AI53" s="67"/>
      <c r="AJ53" s="67"/>
      <c r="AK53" s="69"/>
    </row>
    <row r="54" spans="1:37" ht="18.75" x14ac:dyDescent="0.3">
      <c r="A54" s="68">
        <v>44</v>
      </c>
      <c r="B54" s="67"/>
      <c r="C54" s="67"/>
      <c r="D54" s="67"/>
      <c r="E54" s="67"/>
      <c r="F54" s="67"/>
      <c r="G54" s="159"/>
      <c r="H54" s="67"/>
      <c r="I54" s="67"/>
      <c r="J54" s="67"/>
      <c r="K54" s="67"/>
      <c r="L54" s="67"/>
      <c r="M54" s="67"/>
      <c r="N54" s="67"/>
      <c r="O54" s="67"/>
      <c r="P54" s="67"/>
      <c r="Q54" s="67"/>
      <c r="R54" s="67"/>
      <c r="S54" s="67"/>
      <c r="T54" s="67"/>
      <c r="U54" s="67"/>
      <c r="V54" s="67"/>
      <c r="W54" s="45"/>
      <c r="X54" s="69"/>
      <c r="Y54" s="122"/>
      <c r="Z54" s="74"/>
      <c r="AA54" s="67"/>
      <c r="AB54" s="45"/>
      <c r="AC54" s="74"/>
      <c r="AD54" s="67"/>
      <c r="AE54" s="67"/>
      <c r="AF54" s="67"/>
      <c r="AG54" s="67"/>
      <c r="AH54" s="67"/>
      <c r="AI54" s="67"/>
      <c r="AJ54" s="67"/>
      <c r="AK54" s="69"/>
    </row>
    <row r="55" spans="1:37" ht="18.75" x14ac:dyDescent="0.3">
      <c r="A55" s="68">
        <v>45</v>
      </c>
      <c r="B55" s="67"/>
      <c r="C55" s="67"/>
      <c r="D55" s="67"/>
      <c r="E55" s="67"/>
      <c r="F55" s="67"/>
      <c r="G55" s="159"/>
      <c r="H55" s="67"/>
      <c r="I55" s="67"/>
      <c r="J55" s="67"/>
      <c r="K55" s="67"/>
      <c r="L55" s="67"/>
      <c r="M55" s="67"/>
      <c r="N55" s="67"/>
      <c r="O55" s="67"/>
      <c r="P55" s="67"/>
      <c r="Q55" s="67"/>
      <c r="R55" s="67"/>
      <c r="S55" s="67"/>
      <c r="T55" s="67"/>
      <c r="U55" s="67"/>
      <c r="V55" s="67"/>
      <c r="W55" s="45"/>
      <c r="X55" s="69"/>
      <c r="Y55" s="122"/>
      <c r="Z55" s="74"/>
      <c r="AA55" s="67"/>
      <c r="AB55" s="45"/>
      <c r="AC55" s="74"/>
      <c r="AD55" s="67"/>
      <c r="AE55" s="67"/>
      <c r="AF55" s="67"/>
      <c r="AG55" s="67"/>
      <c r="AH55" s="67"/>
      <c r="AI55" s="67"/>
      <c r="AJ55" s="67"/>
      <c r="AK55" s="69"/>
    </row>
    <row r="56" spans="1:37" ht="18.75" x14ac:dyDescent="0.3">
      <c r="A56" s="68">
        <v>46</v>
      </c>
      <c r="B56" s="67"/>
      <c r="C56" s="67"/>
      <c r="D56" s="67"/>
      <c r="E56" s="67"/>
      <c r="F56" s="67"/>
      <c r="G56" s="159"/>
      <c r="H56" s="67"/>
      <c r="I56" s="67"/>
      <c r="J56" s="67"/>
      <c r="K56" s="67"/>
      <c r="L56" s="67"/>
      <c r="M56" s="67"/>
      <c r="N56" s="67"/>
      <c r="O56" s="67"/>
      <c r="P56" s="67"/>
      <c r="Q56" s="67"/>
      <c r="R56" s="67"/>
      <c r="S56" s="67"/>
      <c r="T56" s="67"/>
      <c r="U56" s="67"/>
      <c r="V56" s="67"/>
      <c r="W56" s="45"/>
      <c r="X56" s="69"/>
      <c r="Y56" s="122"/>
      <c r="Z56" s="74"/>
      <c r="AA56" s="67"/>
      <c r="AB56" s="45"/>
      <c r="AC56" s="74"/>
      <c r="AD56" s="67"/>
      <c r="AE56" s="67"/>
      <c r="AF56" s="67"/>
      <c r="AG56" s="67"/>
      <c r="AH56" s="67"/>
      <c r="AI56" s="67"/>
      <c r="AJ56" s="67"/>
      <c r="AK56" s="69"/>
    </row>
    <row r="57" spans="1:37" ht="18.75" x14ac:dyDescent="0.3">
      <c r="A57" s="68">
        <v>47</v>
      </c>
      <c r="B57" s="67"/>
      <c r="C57" s="67"/>
      <c r="D57" s="67"/>
      <c r="E57" s="67"/>
      <c r="F57" s="67"/>
      <c r="G57" s="159"/>
      <c r="H57" s="67"/>
      <c r="I57" s="67"/>
      <c r="J57" s="67"/>
      <c r="K57" s="67"/>
      <c r="L57" s="67"/>
      <c r="M57" s="67"/>
      <c r="N57" s="67"/>
      <c r="O57" s="67"/>
      <c r="P57" s="67"/>
      <c r="Q57" s="67"/>
      <c r="R57" s="67"/>
      <c r="S57" s="67"/>
      <c r="T57" s="67"/>
      <c r="U57" s="67"/>
      <c r="V57" s="67"/>
      <c r="W57" s="45"/>
      <c r="X57" s="69"/>
      <c r="Y57" s="122"/>
      <c r="Z57" s="74"/>
      <c r="AA57" s="67"/>
      <c r="AB57" s="45"/>
      <c r="AC57" s="74"/>
      <c r="AD57" s="67"/>
      <c r="AE57" s="67"/>
      <c r="AF57" s="67"/>
      <c r="AG57" s="67"/>
      <c r="AH57" s="67"/>
      <c r="AI57" s="67"/>
      <c r="AJ57" s="67"/>
      <c r="AK57" s="69"/>
    </row>
    <row r="58" spans="1:37" ht="18.75" x14ac:dyDescent="0.3">
      <c r="A58" s="68">
        <v>48</v>
      </c>
      <c r="B58" s="67"/>
      <c r="C58" s="67"/>
      <c r="D58" s="67"/>
      <c r="E58" s="67"/>
      <c r="F58" s="67"/>
      <c r="G58" s="159"/>
      <c r="H58" s="67"/>
      <c r="I58" s="67"/>
      <c r="J58" s="67"/>
      <c r="K58" s="67"/>
      <c r="L58" s="67"/>
      <c r="M58" s="67"/>
      <c r="N58" s="67"/>
      <c r="O58" s="67"/>
      <c r="P58" s="67"/>
      <c r="Q58" s="67"/>
      <c r="R58" s="67"/>
      <c r="S58" s="67"/>
      <c r="T58" s="67"/>
      <c r="U58" s="67"/>
      <c r="V58" s="67"/>
      <c r="W58" s="45"/>
      <c r="X58" s="69"/>
      <c r="Y58" s="122"/>
      <c r="Z58" s="74"/>
      <c r="AA58" s="67"/>
      <c r="AB58" s="45"/>
      <c r="AC58" s="74"/>
      <c r="AD58" s="67"/>
      <c r="AE58" s="67"/>
      <c r="AF58" s="67"/>
      <c r="AG58" s="67"/>
      <c r="AH58" s="67"/>
      <c r="AI58" s="67"/>
      <c r="AJ58" s="67"/>
      <c r="AK58" s="69"/>
    </row>
    <row r="59" spans="1:37" ht="18.75" x14ac:dyDescent="0.3">
      <c r="A59" s="68">
        <v>49</v>
      </c>
      <c r="B59" s="67"/>
      <c r="C59" s="67"/>
      <c r="D59" s="67"/>
      <c r="E59" s="67"/>
      <c r="F59" s="67"/>
      <c r="G59" s="159"/>
      <c r="H59" s="67"/>
      <c r="I59" s="67"/>
      <c r="J59" s="67"/>
      <c r="K59" s="67"/>
      <c r="L59" s="67"/>
      <c r="M59" s="67"/>
      <c r="N59" s="67"/>
      <c r="O59" s="67"/>
      <c r="P59" s="67"/>
      <c r="Q59" s="67"/>
      <c r="R59" s="67"/>
      <c r="S59" s="67"/>
      <c r="T59" s="67"/>
      <c r="U59" s="67"/>
      <c r="V59" s="67"/>
      <c r="W59" s="45"/>
      <c r="X59" s="69"/>
      <c r="Y59" s="122"/>
      <c r="Z59" s="74"/>
      <c r="AA59" s="67"/>
      <c r="AB59" s="45"/>
      <c r="AC59" s="74"/>
      <c r="AD59" s="67"/>
      <c r="AE59" s="67"/>
      <c r="AF59" s="67"/>
      <c r="AG59" s="67"/>
      <c r="AH59" s="67"/>
      <c r="AI59" s="67"/>
      <c r="AJ59" s="67"/>
      <c r="AK59" s="69"/>
    </row>
    <row r="60" spans="1:37" ht="18.75" x14ac:dyDescent="0.3">
      <c r="A60" s="68">
        <v>50</v>
      </c>
      <c r="B60" s="67"/>
      <c r="C60" s="67"/>
      <c r="D60" s="67"/>
      <c r="E60" s="67"/>
      <c r="F60" s="67"/>
      <c r="G60" s="159"/>
      <c r="H60" s="67"/>
      <c r="I60" s="67"/>
      <c r="J60" s="67"/>
      <c r="K60" s="67"/>
      <c r="L60" s="67"/>
      <c r="M60" s="67"/>
      <c r="N60" s="67"/>
      <c r="O60" s="67"/>
      <c r="P60" s="67"/>
      <c r="Q60" s="67"/>
      <c r="R60" s="67"/>
      <c r="S60" s="67"/>
      <c r="T60" s="67"/>
      <c r="U60" s="67"/>
      <c r="V60" s="67"/>
      <c r="W60" s="45"/>
      <c r="X60" s="69"/>
      <c r="Y60" s="122"/>
      <c r="Z60" s="74"/>
      <c r="AA60" s="67"/>
      <c r="AB60" s="45"/>
      <c r="AC60" s="74"/>
      <c r="AD60" s="67"/>
      <c r="AE60" s="67"/>
      <c r="AF60" s="67"/>
      <c r="AG60" s="67"/>
      <c r="AH60" s="67"/>
      <c r="AI60" s="67"/>
      <c r="AJ60" s="67"/>
      <c r="AK60" s="69"/>
    </row>
    <row r="61" spans="1:37" ht="18.75" x14ac:dyDescent="0.3">
      <c r="A61" s="68">
        <v>51</v>
      </c>
      <c r="B61" s="67"/>
      <c r="C61" s="67"/>
      <c r="D61" s="67"/>
      <c r="E61" s="67"/>
      <c r="F61" s="67"/>
      <c r="G61" s="159"/>
      <c r="H61" s="67"/>
      <c r="I61" s="67"/>
      <c r="J61" s="67"/>
      <c r="K61" s="67"/>
      <c r="L61" s="67"/>
      <c r="M61" s="67"/>
      <c r="N61" s="67"/>
      <c r="O61" s="67"/>
      <c r="P61" s="67"/>
      <c r="Q61" s="67"/>
      <c r="R61" s="67"/>
      <c r="S61" s="67"/>
      <c r="T61" s="67"/>
      <c r="U61" s="67"/>
      <c r="V61" s="67"/>
      <c r="W61" s="45"/>
      <c r="X61" s="69"/>
      <c r="Y61" s="122"/>
      <c r="Z61" s="74"/>
      <c r="AA61" s="67"/>
      <c r="AB61" s="45"/>
      <c r="AC61" s="74"/>
      <c r="AD61" s="67"/>
      <c r="AE61" s="67"/>
      <c r="AF61" s="67"/>
      <c r="AG61" s="67"/>
      <c r="AH61" s="67"/>
      <c r="AI61" s="67"/>
      <c r="AJ61" s="67"/>
      <c r="AK61" s="69"/>
    </row>
    <row r="62" spans="1:37" ht="18.75" x14ac:dyDescent="0.3">
      <c r="A62" s="68">
        <v>52</v>
      </c>
      <c r="B62" s="67"/>
      <c r="C62" s="67"/>
      <c r="D62" s="67"/>
      <c r="E62" s="67"/>
      <c r="F62" s="67"/>
      <c r="G62" s="159"/>
      <c r="H62" s="67"/>
      <c r="I62" s="67"/>
      <c r="J62" s="67"/>
      <c r="K62" s="67"/>
      <c r="L62" s="67"/>
      <c r="M62" s="67"/>
      <c r="N62" s="67"/>
      <c r="O62" s="67"/>
      <c r="P62" s="67"/>
      <c r="Q62" s="67"/>
      <c r="R62" s="67"/>
      <c r="S62" s="67"/>
      <c r="T62" s="67"/>
      <c r="U62" s="67"/>
      <c r="V62" s="67"/>
      <c r="W62" s="45"/>
      <c r="X62" s="69"/>
      <c r="Y62" s="122"/>
      <c r="Z62" s="74"/>
      <c r="AA62" s="67"/>
      <c r="AB62" s="45"/>
      <c r="AC62" s="74"/>
      <c r="AD62" s="67"/>
      <c r="AE62" s="67"/>
      <c r="AF62" s="67"/>
      <c r="AG62" s="67"/>
      <c r="AH62" s="67"/>
      <c r="AI62" s="67"/>
      <c r="AJ62" s="67"/>
      <c r="AK62" s="69"/>
    </row>
    <row r="63" spans="1:37" ht="18.75" x14ac:dyDescent="0.3">
      <c r="A63" s="68">
        <v>53</v>
      </c>
      <c r="B63" s="67"/>
      <c r="C63" s="67"/>
      <c r="D63" s="67"/>
      <c r="E63" s="67"/>
      <c r="F63" s="67"/>
      <c r="G63" s="159"/>
      <c r="H63" s="67"/>
      <c r="I63" s="67"/>
      <c r="J63" s="67"/>
      <c r="K63" s="67"/>
      <c r="L63" s="67"/>
      <c r="M63" s="67"/>
      <c r="N63" s="67"/>
      <c r="O63" s="67"/>
      <c r="P63" s="67"/>
      <c r="Q63" s="67"/>
      <c r="R63" s="67"/>
      <c r="S63" s="67"/>
      <c r="T63" s="67"/>
      <c r="U63" s="67"/>
      <c r="V63" s="67"/>
      <c r="W63" s="45"/>
      <c r="X63" s="69"/>
      <c r="Y63" s="122"/>
      <c r="Z63" s="74"/>
      <c r="AA63" s="67"/>
      <c r="AB63" s="45"/>
      <c r="AC63" s="74"/>
      <c r="AD63" s="67"/>
      <c r="AE63" s="67"/>
      <c r="AF63" s="67"/>
      <c r="AG63" s="67"/>
      <c r="AH63" s="67"/>
      <c r="AI63" s="67"/>
      <c r="AJ63" s="67"/>
      <c r="AK63" s="69"/>
    </row>
    <row r="64" spans="1:37" ht="18.75" x14ac:dyDescent="0.3">
      <c r="A64" s="68">
        <v>54</v>
      </c>
      <c r="B64" s="67"/>
      <c r="C64" s="67"/>
      <c r="D64" s="67"/>
      <c r="E64" s="67"/>
      <c r="F64" s="67"/>
      <c r="G64" s="159"/>
      <c r="H64" s="67"/>
      <c r="I64" s="67"/>
      <c r="J64" s="67"/>
      <c r="K64" s="67"/>
      <c r="L64" s="67"/>
      <c r="M64" s="67"/>
      <c r="N64" s="67"/>
      <c r="O64" s="67"/>
      <c r="P64" s="67"/>
      <c r="Q64" s="67"/>
      <c r="R64" s="67"/>
      <c r="S64" s="67"/>
      <c r="T64" s="67"/>
      <c r="U64" s="67"/>
      <c r="V64" s="67"/>
      <c r="W64" s="45"/>
      <c r="X64" s="69"/>
      <c r="Y64" s="122"/>
      <c r="Z64" s="74"/>
      <c r="AA64" s="67"/>
      <c r="AB64" s="45"/>
      <c r="AC64" s="74"/>
      <c r="AD64" s="67"/>
      <c r="AE64" s="67"/>
      <c r="AF64" s="67"/>
      <c r="AG64" s="67"/>
      <c r="AH64" s="67"/>
      <c r="AI64" s="67"/>
      <c r="AJ64" s="67"/>
      <c r="AK64" s="69"/>
    </row>
    <row r="65" spans="1:37" ht="18.75" x14ac:dyDescent="0.3">
      <c r="A65" s="68">
        <v>55</v>
      </c>
      <c r="B65" s="67"/>
      <c r="C65" s="67"/>
      <c r="D65" s="67"/>
      <c r="E65" s="67"/>
      <c r="F65" s="67"/>
      <c r="G65" s="159"/>
      <c r="H65" s="67"/>
      <c r="I65" s="67"/>
      <c r="J65" s="67"/>
      <c r="K65" s="67"/>
      <c r="L65" s="67"/>
      <c r="M65" s="67"/>
      <c r="N65" s="67"/>
      <c r="O65" s="67"/>
      <c r="P65" s="67"/>
      <c r="Q65" s="67"/>
      <c r="R65" s="67"/>
      <c r="S65" s="67"/>
      <c r="T65" s="67"/>
      <c r="U65" s="67"/>
      <c r="V65" s="67"/>
      <c r="W65" s="45"/>
      <c r="X65" s="69"/>
      <c r="Y65" s="122"/>
      <c r="Z65" s="74"/>
      <c r="AA65" s="67"/>
      <c r="AB65" s="45"/>
      <c r="AC65" s="74"/>
      <c r="AD65" s="67"/>
      <c r="AE65" s="67"/>
      <c r="AF65" s="67"/>
      <c r="AG65" s="67"/>
      <c r="AH65" s="67"/>
      <c r="AI65" s="67"/>
      <c r="AJ65" s="67"/>
      <c r="AK65" s="69"/>
    </row>
    <row r="66" spans="1:37" ht="18.75" x14ac:dyDescent="0.3">
      <c r="A66" s="68">
        <v>56</v>
      </c>
      <c r="B66" s="67"/>
      <c r="C66" s="67"/>
      <c r="D66" s="67"/>
      <c r="E66" s="67"/>
      <c r="F66" s="67"/>
      <c r="G66" s="159"/>
      <c r="H66" s="67"/>
      <c r="I66" s="67"/>
      <c r="J66" s="67"/>
      <c r="K66" s="67"/>
      <c r="L66" s="67"/>
      <c r="M66" s="67"/>
      <c r="N66" s="67"/>
      <c r="O66" s="67"/>
      <c r="P66" s="67"/>
      <c r="Q66" s="67"/>
      <c r="R66" s="67"/>
      <c r="S66" s="67"/>
      <c r="T66" s="67"/>
      <c r="U66" s="67"/>
      <c r="V66" s="67"/>
      <c r="W66" s="45"/>
      <c r="X66" s="69"/>
      <c r="Y66" s="122"/>
      <c r="Z66" s="74"/>
      <c r="AA66" s="67"/>
      <c r="AB66" s="45"/>
      <c r="AC66" s="74"/>
      <c r="AD66" s="67"/>
      <c r="AE66" s="67"/>
      <c r="AF66" s="67"/>
      <c r="AG66" s="67"/>
      <c r="AH66" s="67"/>
      <c r="AI66" s="67"/>
      <c r="AJ66" s="67"/>
      <c r="AK66" s="69"/>
    </row>
    <row r="67" spans="1:37" ht="18.75" x14ac:dyDescent="0.3">
      <c r="A67" s="68">
        <v>57</v>
      </c>
      <c r="B67" s="67"/>
      <c r="C67" s="67"/>
      <c r="D67" s="67"/>
      <c r="E67" s="67"/>
      <c r="F67" s="67"/>
      <c r="G67" s="159"/>
      <c r="H67" s="67"/>
      <c r="I67" s="67"/>
      <c r="J67" s="67"/>
      <c r="K67" s="67"/>
      <c r="L67" s="67"/>
      <c r="M67" s="67"/>
      <c r="N67" s="67"/>
      <c r="O67" s="67"/>
      <c r="P67" s="67"/>
      <c r="Q67" s="67"/>
      <c r="R67" s="67"/>
      <c r="S67" s="67"/>
      <c r="T67" s="67"/>
      <c r="U67" s="67"/>
      <c r="V67" s="67"/>
      <c r="W67" s="45"/>
      <c r="X67" s="69"/>
      <c r="Y67" s="122"/>
      <c r="Z67" s="74"/>
      <c r="AA67" s="67"/>
      <c r="AB67" s="45"/>
      <c r="AC67" s="74"/>
      <c r="AD67" s="67"/>
      <c r="AE67" s="67"/>
      <c r="AF67" s="67"/>
      <c r="AG67" s="67"/>
      <c r="AH67" s="67"/>
      <c r="AI67" s="67"/>
      <c r="AJ67" s="67"/>
      <c r="AK67" s="69"/>
    </row>
    <row r="68" spans="1:37" ht="18.75" x14ac:dyDescent="0.3">
      <c r="A68" s="68">
        <v>58</v>
      </c>
      <c r="B68" s="67"/>
      <c r="C68" s="67"/>
      <c r="D68" s="67"/>
      <c r="E68" s="67"/>
      <c r="F68" s="67"/>
      <c r="G68" s="159"/>
      <c r="H68" s="67"/>
      <c r="I68" s="67"/>
      <c r="J68" s="67"/>
      <c r="K68" s="67"/>
      <c r="L68" s="67"/>
      <c r="M68" s="67"/>
      <c r="N68" s="67"/>
      <c r="O68" s="67"/>
      <c r="P68" s="67"/>
      <c r="Q68" s="67"/>
      <c r="R68" s="67"/>
      <c r="S68" s="67"/>
      <c r="T68" s="67"/>
      <c r="U68" s="67"/>
      <c r="V68" s="67"/>
      <c r="W68" s="45"/>
      <c r="X68" s="69"/>
      <c r="Y68" s="122"/>
      <c r="Z68" s="74"/>
      <c r="AA68" s="67"/>
      <c r="AB68" s="45"/>
      <c r="AC68" s="74"/>
      <c r="AD68" s="67"/>
      <c r="AE68" s="67"/>
      <c r="AF68" s="67"/>
      <c r="AG68" s="67"/>
      <c r="AH68" s="67"/>
      <c r="AI68" s="67"/>
      <c r="AJ68" s="67"/>
      <c r="AK68" s="69"/>
    </row>
    <row r="69" spans="1:37" ht="18.75" x14ac:dyDescent="0.3">
      <c r="A69" s="68">
        <v>59</v>
      </c>
      <c r="B69" s="67"/>
      <c r="C69" s="67"/>
      <c r="D69" s="67"/>
      <c r="E69" s="67"/>
      <c r="F69" s="67"/>
      <c r="G69" s="159"/>
      <c r="H69" s="67"/>
      <c r="I69" s="67"/>
      <c r="J69" s="67"/>
      <c r="K69" s="67"/>
      <c r="L69" s="67"/>
      <c r="M69" s="67"/>
      <c r="N69" s="67"/>
      <c r="O69" s="67"/>
      <c r="P69" s="67"/>
      <c r="Q69" s="67"/>
      <c r="R69" s="67"/>
      <c r="S69" s="67"/>
      <c r="T69" s="67"/>
      <c r="U69" s="67"/>
      <c r="V69" s="67"/>
      <c r="W69" s="45"/>
      <c r="X69" s="69"/>
      <c r="Y69" s="122"/>
      <c r="Z69" s="74"/>
      <c r="AA69" s="67"/>
      <c r="AB69" s="45"/>
      <c r="AC69" s="74"/>
      <c r="AD69" s="67"/>
      <c r="AE69" s="67"/>
      <c r="AF69" s="67"/>
      <c r="AG69" s="67"/>
      <c r="AH69" s="67"/>
      <c r="AI69" s="67"/>
      <c r="AJ69" s="67"/>
      <c r="AK69" s="69"/>
    </row>
    <row r="70" spans="1:37" ht="18.75" x14ac:dyDescent="0.3">
      <c r="A70" s="68">
        <v>60</v>
      </c>
      <c r="B70" s="67"/>
      <c r="C70" s="67"/>
      <c r="D70" s="67"/>
      <c r="E70" s="67"/>
      <c r="F70" s="67"/>
      <c r="G70" s="159"/>
      <c r="H70" s="67"/>
      <c r="I70" s="67"/>
      <c r="J70" s="67"/>
      <c r="K70" s="67"/>
      <c r="L70" s="67"/>
      <c r="M70" s="67"/>
      <c r="N70" s="67"/>
      <c r="O70" s="67"/>
      <c r="P70" s="67"/>
      <c r="Q70" s="67"/>
      <c r="R70" s="67"/>
      <c r="S70" s="67"/>
      <c r="T70" s="67"/>
      <c r="U70" s="67"/>
      <c r="V70" s="67"/>
      <c r="W70" s="45"/>
      <c r="X70" s="69"/>
      <c r="Y70" s="122"/>
      <c r="Z70" s="74"/>
      <c r="AA70" s="67"/>
      <c r="AB70" s="45"/>
      <c r="AC70" s="74"/>
      <c r="AD70" s="67"/>
      <c r="AE70" s="67"/>
      <c r="AF70" s="67"/>
      <c r="AG70" s="67"/>
      <c r="AH70" s="67"/>
      <c r="AI70" s="67"/>
      <c r="AJ70" s="67"/>
      <c r="AK70" s="69"/>
    </row>
    <row r="71" spans="1:37" ht="18.75" x14ac:dyDescent="0.3">
      <c r="A71" s="68">
        <v>61</v>
      </c>
      <c r="B71" s="67"/>
      <c r="C71" s="67"/>
      <c r="D71" s="67"/>
      <c r="E71" s="67"/>
      <c r="F71" s="67"/>
      <c r="G71" s="159"/>
      <c r="H71" s="67"/>
      <c r="I71" s="67"/>
      <c r="J71" s="67"/>
      <c r="K71" s="67"/>
      <c r="L71" s="67"/>
      <c r="M71" s="67"/>
      <c r="N71" s="67"/>
      <c r="O71" s="67"/>
      <c r="P71" s="67"/>
      <c r="Q71" s="67"/>
      <c r="R71" s="67"/>
      <c r="S71" s="67"/>
      <c r="T71" s="67"/>
      <c r="U71" s="67"/>
      <c r="V71" s="67"/>
      <c r="W71" s="45"/>
      <c r="X71" s="69"/>
      <c r="Y71" s="122"/>
      <c r="Z71" s="74"/>
      <c r="AA71" s="67"/>
      <c r="AB71" s="45"/>
      <c r="AC71" s="74"/>
      <c r="AD71" s="67"/>
      <c r="AE71" s="67"/>
      <c r="AF71" s="67"/>
      <c r="AG71" s="67"/>
      <c r="AH71" s="67"/>
      <c r="AI71" s="67"/>
      <c r="AJ71" s="67"/>
      <c r="AK71" s="69"/>
    </row>
    <row r="72" spans="1:37" ht="18.75" x14ac:dyDescent="0.3">
      <c r="A72" s="68">
        <v>62</v>
      </c>
      <c r="B72" s="67"/>
      <c r="C72" s="67"/>
      <c r="D72" s="67"/>
      <c r="E72" s="67"/>
      <c r="F72" s="67"/>
      <c r="G72" s="159"/>
      <c r="H72" s="67"/>
      <c r="I72" s="67"/>
      <c r="J72" s="67"/>
      <c r="K72" s="67"/>
      <c r="L72" s="67"/>
      <c r="M72" s="67"/>
      <c r="N72" s="67"/>
      <c r="O72" s="67"/>
      <c r="P72" s="67"/>
      <c r="Q72" s="67"/>
      <c r="R72" s="67"/>
      <c r="S72" s="67"/>
      <c r="T72" s="67"/>
      <c r="U72" s="67"/>
      <c r="V72" s="67"/>
      <c r="W72" s="45"/>
      <c r="X72" s="69"/>
      <c r="Y72" s="122"/>
      <c r="Z72" s="74"/>
      <c r="AA72" s="67"/>
      <c r="AB72" s="45"/>
      <c r="AC72" s="74"/>
      <c r="AD72" s="67"/>
      <c r="AE72" s="67"/>
      <c r="AF72" s="67"/>
      <c r="AG72" s="67"/>
      <c r="AH72" s="67"/>
      <c r="AI72" s="67"/>
      <c r="AJ72" s="67"/>
      <c r="AK72" s="69"/>
    </row>
    <row r="73" spans="1:37" ht="18.75" x14ac:dyDescent="0.3">
      <c r="A73" s="68">
        <v>63</v>
      </c>
      <c r="B73" s="67"/>
      <c r="C73" s="67"/>
      <c r="D73" s="67"/>
      <c r="E73" s="67"/>
      <c r="F73" s="67"/>
      <c r="G73" s="159"/>
      <c r="H73" s="67"/>
      <c r="I73" s="67"/>
      <c r="J73" s="67"/>
      <c r="K73" s="67"/>
      <c r="L73" s="67"/>
      <c r="M73" s="67"/>
      <c r="N73" s="67"/>
      <c r="O73" s="67"/>
      <c r="P73" s="67"/>
      <c r="Q73" s="67"/>
      <c r="R73" s="67"/>
      <c r="S73" s="67"/>
      <c r="T73" s="67"/>
      <c r="U73" s="67"/>
      <c r="V73" s="67"/>
      <c r="W73" s="45"/>
      <c r="X73" s="69"/>
      <c r="Y73" s="122"/>
      <c r="Z73" s="74"/>
      <c r="AA73" s="67"/>
      <c r="AB73" s="45"/>
      <c r="AC73" s="74"/>
      <c r="AD73" s="67"/>
      <c r="AE73" s="67"/>
      <c r="AF73" s="67"/>
      <c r="AG73" s="67"/>
      <c r="AH73" s="67"/>
      <c r="AI73" s="67"/>
      <c r="AJ73" s="67"/>
      <c r="AK73" s="69"/>
    </row>
    <row r="74" spans="1:37" ht="18.75" x14ac:dyDescent="0.3">
      <c r="A74" s="68">
        <v>64</v>
      </c>
      <c r="B74" s="67"/>
      <c r="C74" s="67"/>
      <c r="D74" s="67"/>
      <c r="E74" s="67"/>
      <c r="F74" s="67"/>
      <c r="G74" s="159"/>
      <c r="H74" s="67"/>
      <c r="I74" s="67"/>
      <c r="J74" s="67"/>
      <c r="K74" s="67"/>
      <c r="L74" s="67"/>
      <c r="M74" s="67"/>
      <c r="N74" s="67"/>
      <c r="O74" s="67"/>
      <c r="P74" s="67"/>
      <c r="Q74" s="67"/>
      <c r="R74" s="67"/>
      <c r="S74" s="67"/>
      <c r="T74" s="67"/>
      <c r="U74" s="67"/>
      <c r="V74" s="67"/>
      <c r="W74" s="45"/>
      <c r="X74" s="69"/>
      <c r="Y74" s="122"/>
      <c r="Z74" s="74"/>
      <c r="AA74" s="67"/>
      <c r="AB74" s="45"/>
      <c r="AC74" s="74"/>
      <c r="AD74" s="67"/>
      <c r="AE74" s="67"/>
      <c r="AF74" s="67"/>
      <c r="AG74" s="67"/>
      <c r="AH74" s="67"/>
      <c r="AI74" s="67"/>
      <c r="AJ74" s="67"/>
      <c r="AK74" s="69"/>
    </row>
    <row r="75" spans="1:37" ht="18.75" x14ac:dyDescent="0.3">
      <c r="A75" s="68">
        <v>65</v>
      </c>
      <c r="B75" s="67"/>
      <c r="C75" s="67"/>
      <c r="D75" s="67"/>
      <c r="E75" s="67"/>
      <c r="F75" s="67"/>
      <c r="G75" s="159"/>
      <c r="H75" s="67"/>
      <c r="I75" s="67"/>
      <c r="J75" s="67"/>
      <c r="K75" s="67"/>
      <c r="L75" s="67"/>
      <c r="M75" s="67"/>
      <c r="N75" s="67"/>
      <c r="O75" s="67"/>
      <c r="P75" s="67"/>
      <c r="Q75" s="67"/>
      <c r="R75" s="67"/>
      <c r="S75" s="67"/>
      <c r="T75" s="67"/>
      <c r="U75" s="67"/>
      <c r="V75" s="67"/>
      <c r="W75" s="45"/>
      <c r="X75" s="69"/>
      <c r="Y75" s="122"/>
      <c r="Z75" s="74"/>
      <c r="AA75" s="67"/>
      <c r="AB75" s="45"/>
      <c r="AC75" s="74"/>
      <c r="AD75" s="67"/>
      <c r="AE75" s="67"/>
      <c r="AF75" s="67"/>
      <c r="AG75" s="67"/>
      <c r="AH75" s="67"/>
      <c r="AI75" s="67"/>
      <c r="AJ75" s="67"/>
      <c r="AK75" s="69"/>
    </row>
    <row r="76" spans="1:37" ht="18.75" x14ac:dyDescent="0.3">
      <c r="A76" s="68">
        <v>66</v>
      </c>
      <c r="B76" s="67"/>
      <c r="C76" s="67"/>
      <c r="D76" s="67"/>
      <c r="E76" s="67"/>
      <c r="F76" s="67"/>
      <c r="G76" s="159"/>
      <c r="H76" s="67"/>
      <c r="I76" s="67"/>
      <c r="J76" s="67"/>
      <c r="K76" s="67"/>
      <c r="L76" s="67"/>
      <c r="M76" s="67"/>
      <c r="N76" s="67"/>
      <c r="O76" s="67"/>
      <c r="P76" s="67"/>
      <c r="Q76" s="67"/>
      <c r="R76" s="67"/>
      <c r="S76" s="67"/>
      <c r="T76" s="67"/>
      <c r="U76" s="67"/>
      <c r="V76" s="67"/>
      <c r="W76" s="45"/>
      <c r="X76" s="69"/>
      <c r="Y76" s="122"/>
      <c r="Z76" s="74"/>
      <c r="AA76" s="67"/>
      <c r="AB76" s="45"/>
      <c r="AC76" s="74"/>
      <c r="AD76" s="67"/>
      <c r="AE76" s="67"/>
      <c r="AF76" s="67"/>
      <c r="AG76" s="67"/>
      <c r="AH76" s="67"/>
      <c r="AI76" s="67"/>
      <c r="AJ76" s="67"/>
      <c r="AK76" s="69"/>
    </row>
    <row r="77" spans="1:37" ht="18.75" x14ac:dyDescent="0.3">
      <c r="A77" s="68">
        <v>67</v>
      </c>
      <c r="B77" s="67"/>
      <c r="C77" s="67"/>
      <c r="D77" s="67"/>
      <c r="E77" s="67"/>
      <c r="F77" s="67"/>
      <c r="G77" s="159"/>
      <c r="H77" s="67"/>
      <c r="I77" s="67"/>
      <c r="J77" s="67"/>
      <c r="K77" s="67"/>
      <c r="L77" s="67"/>
      <c r="M77" s="67"/>
      <c r="N77" s="67"/>
      <c r="O77" s="67"/>
      <c r="P77" s="67"/>
      <c r="Q77" s="67"/>
      <c r="R77" s="67"/>
      <c r="S77" s="67"/>
      <c r="T77" s="67"/>
      <c r="U77" s="67"/>
      <c r="V77" s="67"/>
      <c r="W77" s="45"/>
      <c r="X77" s="69"/>
      <c r="Y77" s="122"/>
      <c r="Z77" s="74"/>
      <c r="AA77" s="67"/>
      <c r="AB77" s="45"/>
      <c r="AC77" s="74"/>
      <c r="AD77" s="67"/>
      <c r="AE77" s="67"/>
      <c r="AF77" s="67"/>
      <c r="AG77" s="67"/>
      <c r="AH77" s="67"/>
      <c r="AI77" s="67"/>
      <c r="AJ77" s="67"/>
      <c r="AK77" s="69"/>
    </row>
    <row r="78" spans="1:37" ht="18.75" x14ac:dyDescent="0.3">
      <c r="A78" s="68">
        <v>68</v>
      </c>
      <c r="B78" s="67"/>
      <c r="C78" s="67"/>
      <c r="D78" s="67"/>
      <c r="E78" s="67"/>
      <c r="F78" s="67"/>
      <c r="G78" s="159"/>
      <c r="H78" s="67"/>
      <c r="I78" s="67"/>
      <c r="J78" s="67"/>
      <c r="K78" s="67"/>
      <c r="L78" s="67"/>
      <c r="M78" s="67"/>
      <c r="N78" s="67"/>
      <c r="O78" s="67"/>
      <c r="P78" s="67"/>
      <c r="Q78" s="67"/>
      <c r="R78" s="67"/>
      <c r="S78" s="67"/>
      <c r="T78" s="67"/>
      <c r="U78" s="67"/>
      <c r="V78" s="67"/>
      <c r="W78" s="45"/>
      <c r="X78" s="69"/>
      <c r="Y78" s="122"/>
      <c r="Z78" s="74"/>
      <c r="AA78" s="67"/>
      <c r="AB78" s="45"/>
      <c r="AC78" s="74"/>
      <c r="AD78" s="67"/>
      <c r="AE78" s="67"/>
      <c r="AF78" s="67"/>
      <c r="AG78" s="67"/>
      <c r="AH78" s="67"/>
      <c r="AI78" s="67"/>
      <c r="AJ78" s="67"/>
      <c r="AK78" s="69"/>
    </row>
    <row r="79" spans="1:37" ht="18.75" x14ac:dyDescent="0.3">
      <c r="A79" s="68">
        <v>69</v>
      </c>
      <c r="B79" s="67"/>
      <c r="C79" s="67"/>
      <c r="D79" s="67"/>
      <c r="E79" s="67"/>
      <c r="F79" s="67"/>
      <c r="G79" s="159"/>
      <c r="H79" s="67"/>
      <c r="I79" s="67"/>
      <c r="J79" s="67"/>
      <c r="K79" s="67"/>
      <c r="L79" s="67"/>
      <c r="M79" s="67"/>
      <c r="N79" s="67"/>
      <c r="O79" s="67"/>
      <c r="P79" s="67"/>
      <c r="Q79" s="67"/>
      <c r="R79" s="67"/>
      <c r="S79" s="67"/>
      <c r="T79" s="67"/>
      <c r="U79" s="67"/>
      <c r="V79" s="67"/>
      <c r="W79" s="45"/>
      <c r="X79" s="69"/>
      <c r="Y79" s="122"/>
      <c r="Z79" s="74"/>
      <c r="AA79" s="67"/>
      <c r="AB79" s="45"/>
      <c r="AC79" s="74"/>
      <c r="AD79" s="67"/>
      <c r="AE79" s="67"/>
      <c r="AF79" s="67"/>
      <c r="AG79" s="67"/>
      <c r="AH79" s="67"/>
      <c r="AI79" s="67"/>
      <c r="AJ79" s="67"/>
      <c r="AK79" s="69"/>
    </row>
    <row r="80" spans="1:37" ht="18.75" x14ac:dyDescent="0.3">
      <c r="A80" s="68">
        <v>70</v>
      </c>
      <c r="B80" s="67"/>
      <c r="C80" s="67"/>
      <c r="D80" s="67"/>
      <c r="E80" s="67"/>
      <c r="F80" s="67"/>
      <c r="G80" s="159"/>
      <c r="H80" s="67"/>
      <c r="I80" s="67"/>
      <c r="J80" s="67"/>
      <c r="K80" s="67"/>
      <c r="L80" s="67"/>
      <c r="M80" s="67"/>
      <c r="N80" s="67"/>
      <c r="O80" s="67"/>
      <c r="P80" s="67"/>
      <c r="Q80" s="67"/>
      <c r="R80" s="67"/>
      <c r="S80" s="67"/>
      <c r="T80" s="67"/>
      <c r="U80" s="67"/>
      <c r="V80" s="67"/>
      <c r="W80" s="45"/>
      <c r="X80" s="69"/>
      <c r="Y80" s="122"/>
      <c r="Z80" s="74"/>
      <c r="AA80" s="67"/>
      <c r="AB80" s="45"/>
      <c r="AC80" s="74"/>
      <c r="AD80" s="67"/>
      <c r="AE80" s="67"/>
      <c r="AF80" s="67"/>
      <c r="AG80" s="67"/>
      <c r="AH80" s="67"/>
      <c r="AI80" s="67"/>
      <c r="AJ80" s="67"/>
      <c r="AK80" s="69"/>
    </row>
    <row r="81" spans="1:37" ht="18.75" x14ac:dyDescent="0.3">
      <c r="A81" s="68">
        <v>71</v>
      </c>
      <c r="B81" s="67"/>
      <c r="C81" s="67"/>
      <c r="D81" s="67"/>
      <c r="E81" s="67"/>
      <c r="F81" s="67"/>
      <c r="G81" s="159"/>
      <c r="H81" s="67"/>
      <c r="I81" s="67"/>
      <c r="J81" s="67"/>
      <c r="K81" s="67"/>
      <c r="L81" s="67"/>
      <c r="M81" s="67"/>
      <c r="N81" s="67"/>
      <c r="O81" s="67"/>
      <c r="P81" s="67"/>
      <c r="Q81" s="67"/>
      <c r="R81" s="67"/>
      <c r="S81" s="67"/>
      <c r="T81" s="67"/>
      <c r="U81" s="67"/>
      <c r="V81" s="67"/>
      <c r="W81" s="45"/>
      <c r="X81" s="69"/>
      <c r="Y81" s="122"/>
      <c r="Z81" s="74"/>
      <c r="AA81" s="67"/>
      <c r="AB81" s="45"/>
      <c r="AC81" s="74"/>
      <c r="AD81" s="67"/>
      <c r="AE81" s="67"/>
      <c r="AF81" s="67"/>
      <c r="AG81" s="67"/>
      <c r="AH81" s="67"/>
      <c r="AI81" s="67"/>
      <c r="AJ81" s="67"/>
      <c r="AK81" s="69"/>
    </row>
    <row r="82" spans="1:37" ht="18.75" x14ac:dyDescent="0.3">
      <c r="A82" s="68">
        <v>72</v>
      </c>
      <c r="B82" s="67"/>
      <c r="C82" s="67"/>
      <c r="D82" s="67"/>
      <c r="E82" s="67"/>
      <c r="F82" s="67"/>
      <c r="G82" s="159"/>
      <c r="H82" s="67"/>
      <c r="I82" s="67"/>
      <c r="J82" s="67"/>
      <c r="K82" s="67"/>
      <c r="L82" s="67"/>
      <c r="M82" s="67"/>
      <c r="N82" s="67"/>
      <c r="O82" s="67"/>
      <c r="P82" s="67"/>
      <c r="Q82" s="67"/>
      <c r="R82" s="67"/>
      <c r="S82" s="67"/>
      <c r="T82" s="67"/>
      <c r="U82" s="67"/>
      <c r="V82" s="67"/>
      <c r="W82" s="45"/>
      <c r="X82" s="69"/>
      <c r="Y82" s="122"/>
      <c r="Z82" s="74"/>
      <c r="AA82" s="67"/>
      <c r="AB82" s="45"/>
      <c r="AC82" s="74"/>
      <c r="AD82" s="67"/>
      <c r="AE82" s="67"/>
      <c r="AF82" s="67"/>
      <c r="AG82" s="67"/>
      <c r="AH82" s="67"/>
      <c r="AI82" s="67"/>
      <c r="AJ82" s="67"/>
      <c r="AK82" s="69"/>
    </row>
    <row r="83" spans="1:37" ht="18.75" x14ac:dyDescent="0.3">
      <c r="A83" s="68">
        <v>73</v>
      </c>
      <c r="B83" s="67"/>
      <c r="C83" s="67"/>
      <c r="D83" s="67"/>
      <c r="E83" s="67"/>
      <c r="F83" s="67"/>
      <c r="G83" s="159"/>
      <c r="H83" s="67"/>
      <c r="I83" s="67"/>
      <c r="J83" s="67"/>
      <c r="K83" s="67"/>
      <c r="L83" s="67"/>
      <c r="M83" s="67"/>
      <c r="N83" s="67"/>
      <c r="O83" s="67"/>
      <c r="P83" s="67"/>
      <c r="Q83" s="67"/>
      <c r="R83" s="67"/>
      <c r="S83" s="67"/>
      <c r="T83" s="67"/>
      <c r="U83" s="67"/>
      <c r="V83" s="67"/>
      <c r="W83" s="45"/>
      <c r="X83" s="69"/>
      <c r="Y83" s="122"/>
      <c r="Z83" s="74"/>
      <c r="AA83" s="67"/>
      <c r="AB83" s="45"/>
      <c r="AC83" s="74"/>
      <c r="AD83" s="67"/>
      <c r="AE83" s="67"/>
      <c r="AF83" s="67"/>
      <c r="AG83" s="67"/>
      <c r="AH83" s="67"/>
      <c r="AI83" s="67"/>
      <c r="AJ83" s="67"/>
      <c r="AK83" s="69"/>
    </row>
    <row r="84" spans="1:37" ht="18.75" x14ac:dyDescent="0.3">
      <c r="A84" s="68">
        <v>74</v>
      </c>
      <c r="B84" s="67"/>
      <c r="C84" s="67"/>
      <c r="D84" s="67"/>
      <c r="E84" s="67"/>
      <c r="F84" s="67"/>
      <c r="G84" s="159"/>
      <c r="H84" s="67"/>
      <c r="I84" s="67"/>
      <c r="J84" s="67"/>
      <c r="K84" s="67"/>
      <c r="L84" s="67"/>
      <c r="M84" s="67"/>
      <c r="N84" s="67"/>
      <c r="O84" s="67"/>
      <c r="P84" s="67"/>
      <c r="Q84" s="67"/>
      <c r="R84" s="67"/>
      <c r="S84" s="67"/>
      <c r="T84" s="67"/>
      <c r="U84" s="67"/>
      <c r="V84" s="67"/>
      <c r="W84" s="45"/>
      <c r="X84" s="69"/>
      <c r="Y84" s="122"/>
      <c r="Z84" s="74"/>
      <c r="AA84" s="67"/>
      <c r="AB84" s="45"/>
      <c r="AC84" s="74"/>
      <c r="AD84" s="67"/>
      <c r="AE84" s="67"/>
      <c r="AF84" s="67"/>
      <c r="AG84" s="67"/>
      <c r="AH84" s="67"/>
      <c r="AI84" s="67"/>
      <c r="AJ84" s="67"/>
      <c r="AK84" s="69"/>
    </row>
    <row r="85" spans="1:37" ht="18.75" x14ac:dyDescent="0.3">
      <c r="A85" s="68">
        <v>75</v>
      </c>
      <c r="B85" s="67"/>
      <c r="C85" s="67"/>
      <c r="D85" s="67"/>
      <c r="E85" s="67"/>
      <c r="F85" s="67"/>
      <c r="G85" s="159"/>
      <c r="H85" s="67"/>
      <c r="I85" s="67"/>
      <c r="J85" s="67"/>
      <c r="K85" s="67"/>
      <c r="L85" s="67"/>
      <c r="M85" s="67"/>
      <c r="N85" s="67"/>
      <c r="O85" s="67"/>
      <c r="P85" s="67"/>
      <c r="Q85" s="67"/>
      <c r="R85" s="67"/>
      <c r="S85" s="67"/>
      <c r="T85" s="67"/>
      <c r="U85" s="67"/>
      <c r="V85" s="67"/>
      <c r="W85" s="45"/>
      <c r="X85" s="69"/>
      <c r="Y85" s="122"/>
      <c r="Z85" s="74"/>
      <c r="AA85" s="67"/>
      <c r="AB85" s="45"/>
      <c r="AC85" s="74"/>
      <c r="AD85" s="67"/>
      <c r="AE85" s="67"/>
      <c r="AF85" s="67"/>
      <c r="AG85" s="67"/>
      <c r="AH85" s="67"/>
      <c r="AI85" s="67"/>
      <c r="AJ85" s="67"/>
      <c r="AK85" s="69"/>
    </row>
    <row r="86" spans="1:37" ht="18.75" x14ac:dyDescent="0.3">
      <c r="A86" s="68">
        <v>76</v>
      </c>
      <c r="B86" s="67"/>
      <c r="C86" s="67"/>
      <c r="D86" s="67"/>
      <c r="E86" s="67"/>
      <c r="F86" s="67"/>
      <c r="G86" s="159"/>
      <c r="H86" s="67"/>
      <c r="I86" s="67"/>
      <c r="J86" s="67"/>
      <c r="K86" s="67"/>
      <c r="L86" s="67"/>
      <c r="M86" s="67"/>
      <c r="N86" s="67"/>
      <c r="O86" s="67"/>
      <c r="P86" s="67"/>
      <c r="Q86" s="67"/>
      <c r="R86" s="67"/>
      <c r="S86" s="67"/>
      <c r="T86" s="67"/>
      <c r="U86" s="67"/>
      <c r="V86" s="67"/>
      <c r="W86" s="45"/>
      <c r="X86" s="69"/>
      <c r="Y86" s="122"/>
      <c r="Z86" s="74"/>
      <c r="AA86" s="67"/>
      <c r="AB86" s="45"/>
      <c r="AC86" s="74"/>
      <c r="AD86" s="67"/>
      <c r="AE86" s="67"/>
      <c r="AF86" s="67"/>
      <c r="AG86" s="67"/>
      <c r="AH86" s="67"/>
      <c r="AI86" s="67"/>
      <c r="AJ86" s="67"/>
      <c r="AK86" s="69"/>
    </row>
    <row r="87" spans="1:37" ht="18.75" x14ac:dyDescent="0.3">
      <c r="A87" s="68">
        <v>77</v>
      </c>
      <c r="B87" s="67"/>
      <c r="C87" s="67"/>
      <c r="D87" s="67"/>
      <c r="E87" s="67"/>
      <c r="F87" s="67"/>
      <c r="G87" s="159"/>
      <c r="H87" s="67"/>
      <c r="I87" s="67"/>
      <c r="J87" s="67"/>
      <c r="K87" s="67"/>
      <c r="L87" s="67"/>
      <c r="M87" s="67"/>
      <c r="N87" s="67"/>
      <c r="O87" s="67"/>
      <c r="P87" s="67"/>
      <c r="Q87" s="67"/>
      <c r="R87" s="67"/>
      <c r="S87" s="67"/>
      <c r="T87" s="67"/>
      <c r="U87" s="67"/>
      <c r="V87" s="67"/>
      <c r="W87" s="45"/>
      <c r="X87" s="69"/>
      <c r="Y87" s="122"/>
      <c r="Z87" s="74"/>
      <c r="AA87" s="67"/>
      <c r="AB87" s="45"/>
      <c r="AC87" s="74"/>
      <c r="AD87" s="67"/>
      <c r="AE87" s="67"/>
      <c r="AF87" s="67"/>
      <c r="AG87" s="67"/>
      <c r="AH87" s="67"/>
      <c r="AI87" s="67"/>
      <c r="AJ87" s="67"/>
      <c r="AK87" s="69"/>
    </row>
    <row r="88" spans="1:37" ht="18.75" x14ac:dyDescent="0.3">
      <c r="A88" s="68">
        <v>78</v>
      </c>
      <c r="B88" s="67"/>
      <c r="C88" s="67"/>
      <c r="D88" s="67"/>
      <c r="E88" s="67"/>
      <c r="F88" s="67"/>
      <c r="G88" s="159"/>
      <c r="H88" s="67"/>
      <c r="I88" s="67"/>
      <c r="J88" s="67"/>
      <c r="K88" s="67"/>
      <c r="L88" s="67"/>
      <c r="M88" s="67"/>
      <c r="N88" s="67"/>
      <c r="O88" s="67"/>
      <c r="P88" s="67"/>
      <c r="Q88" s="67"/>
      <c r="R88" s="67"/>
      <c r="S88" s="67"/>
      <c r="T88" s="67"/>
      <c r="U88" s="67"/>
      <c r="V88" s="67"/>
      <c r="W88" s="45"/>
      <c r="X88" s="69"/>
      <c r="Y88" s="122"/>
      <c r="Z88" s="74"/>
      <c r="AA88" s="67"/>
      <c r="AB88" s="45"/>
      <c r="AC88" s="74"/>
      <c r="AD88" s="67"/>
      <c r="AE88" s="67"/>
      <c r="AF88" s="67"/>
      <c r="AG88" s="67"/>
      <c r="AH88" s="67"/>
      <c r="AI88" s="67"/>
      <c r="AJ88" s="67"/>
      <c r="AK88" s="69"/>
    </row>
    <row r="89" spans="1:37" ht="18.75" x14ac:dyDescent="0.3">
      <c r="A89" s="68">
        <v>79</v>
      </c>
      <c r="B89" s="67"/>
      <c r="C89" s="67"/>
      <c r="D89" s="67"/>
      <c r="E89" s="67"/>
      <c r="F89" s="67"/>
      <c r="G89" s="159"/>
      <c r="H89" s="67"/>
      <c r="I89" s="67"/>
      <c r="J89" s="67"/>
      <c r="K89" s="67"/>
      <c r="L89" s="67"/>
      <c r="M89" s="67"/>
      <c r="N89" s="67"/>
      <c r="O89" s="67"/>
      <c r="P89" s="67"/>
      <c r="Q89" s="67"/>
      <c r="R89" s="67"/>
      <c r="S89" s="67"/>
      <c r="T89" s="67"/>
      <c r="U89" s="67"/>
      <c r="V89" s="67"/>
      <c r="W89" s="45"/>
      <c r="X89" s="69"/>
      <c r="Y89" s="122"/>
      <c r="Z89" s="74"/>
      <c r="AA89" s="67"/>
      <c r="AB89" s="45"/>
      <c r="AC89" s="74"/>
      <c r="AD89" s="67"/>
      <c r="AE89" s="67"/>
      <c r="AF89" s="67"/>
      <c r="AG89" s="67"/>
      <c r="AH89" s="67"/>
      <c r="AI89" s="67"/>
      <c r="AJ89" s="67"/>
      <c r="AK89" s="69"/>
    </row>
    <row r="90" spans="1:37" ht="18.75" x14ac:dyDescent="0.3">
      <c r="A90" s="68">
        <v>80</v>
      </c>
      <c r="B90" s="67"/>
      <c r="C90" s="67"/>
      <c r="D90" s="67"/>
      <c r="E90" s="67"/>
      <c r="F90" s="67"/>
      <c r="G90" s="159"/>
      <c r="H90" s="67"/>
      <c r="I90" s="67"/>
      <c r="J90" s="67"/>
      <c r="K90" s="67"/>
      <c r="L90" s="67"/>
      <c r="M90" s="67"/>
      <c r="N90" s="67"/>
      <c r="O90" s="67"/>
      <c r="P90" s="67"/>
      <c r="Q90" s="67"/>
      <c r="R90" s="67"/>
      <c r="S90" s="67"/>
      <c r="T90" s="67"/>
      <c r="U90" s="67"/>
      <c r="V90" s="67"/>
      <c r="W90" s="45"/>
      <c r="X90" s="69"/>
      <c r="Y90" s="122"/>
      <c r="Z90" s="74"/>
      <c r="AA90" s="67"/>
      <c r="AB90" s="45"/>
      <c r="AC90" s="74"/>
      <c r="AD90" s="67"/>
      <c r="AE90" s="67"/>
      <c r="AF90" s="67"/>
      <c r="AG90" s="67"/>
      <c r="AH90" s="67"/>
      <c r="AI90" s="67"/>
      <c r="AJ90" s="67"/>
      <c r="AK90" s="69"/>
    </row>
    <row r="91" spans="1:37" ht="18.75" x14ac:dyDescent="0.3">
      <c r="A91" s="68">
        <v>81</v>
      </c>
      <c r="B91" s="67"/>
      <c r="C91" s="67"/>
      <c r="D91" s="67"/>
      <c r="E91" s="67"/>
      <c r="F91" s="67"/>
      <c r="G91" s="159"/>
      <c r="H91" s="67"/>
      <c r="I91" s="67"/>
      <c r="J91" s="67"/>
      <c r="K91" s="67"/>
      <c r="L91" s="67"/>
      <c r="M91" s="67"/>
      <c r="N91" s="67"/>
      <c r="O91" s="67"/>
      <c r="P91" s="67"/>
      <c r="Q91" s="67"/>
      <c r="R91" s="67"/>
      <c r="S91" s="67"/>
      <c r="T91" s="67"/>
      <c r="U91" s="67"/>
      <c r="V91" s="67"/>
      <c r="W91" s="45"/>
      <c r="X91" s="69"/>
      <c r="Y91" s="122"/>
      <c r="Z91" s="74"/>
      <c r="AA91" s="67"/>
      <c r="AB91" s="45"/>
      <c r="AC91" s="74"/>
      <c r="AD91" s="67"/>
      <c r="AE91" s="67"/>
      <c r="AF91" s="67"/>
      <c r="AG91" s="67"/>
      <c r="AH91" s="67"/>
      <c r="AI91" s="67"/>
      <c r="AJ91" s="67"/>
      <c r="AK91" s="69"/>
    </row>
    <row r="92" spans="1:37" ht="18.75" x14ac:dyDescent="0.3">
      <c r="A92" s="68">
        <v>82</v>
      </c>
      <c r="B92" s="67"/>
      <c r="C92" s="67"/>
      <c r="D92" s="67"/>
      <c r="E92" s="67"/>
      <c r="F92" s="67"/>
      <c r="G92" s="159"/>
      <c r="H92" s="67"/>
      <c r="I92" s="67"/>
      <c r="J92" s="67"/>
      <c r="K92" s="67"/>
      <c r="L92" s="67"/>
      <c r="M92" s="67"/>
      <c r="N92" s="67"/>
      <c r="O92" s="67"/>
      <c r="P92" s="67"/>
      <c r="Q92" s="67"/>
      <c r="R92" s="67"/>
      <c r="S92" s="67"/>
      <c r="T92" s="67"/>
      <c r="U92" s="67"/>
      <c r="V92" s="67"/>
      <c r="W92" s="45"/>
      <c r="X92" s="69"/>
      <c r="Y92" s="122"/>
      <c r="Z92" s="74"/>
      <c r="AA92" s="67"/>
      <c r="AB92" s="45"/>
      <c r="AC92" s="74"/>
      <c r="AD92" s="67"/>
      <c r="AE92" s="67"/>
      <c r="AF92" s="67"/>
      <c r="AG92" s="67"/>
      <c r="AH92" s="67"/>
      <c r="AI92" s="67"/>
      <c r="AJ92" s="67"/>
      <c r="AK92" s="69"/>
    </row>
    <row r="93" spans="1:37" ht="18.75" x14ac:dyDescent="0.3">
      <c r="A93" s="68">
        <v>83</v>
      </c>
      <c r="B93" s="67"/>
      <c r="C93" s="67"/>
      <c r="D93" s="67"/>
      <c r="E93" s="67"/>
      <c r="F93" s="67"/>
      <c r="G93" s="159"/>
      <c r="H93" s="67"/>
      <c r="I93" s="67"/>
      <c r="J93" s="67"/>
      <c r="K93" s="67"/>
      <c r="L93" s="67"/>
      <c r="M93" s="67"/>
      <c r="N93" s="67"/>
      <c r="O93" s="67"/>
      <c r="P93" s="67"/>
      <c r="Q93" s="67"/>
      <c r="R93" s="67"/>
      <c r="S93" s="67"/>
      <c r="T93" s="67"/>
      <c r="U93" s="67"/>
      <c r="V93" s="67"/>
      <c r="W93" s="45"/>
      <c r="X93" s="69"/>
      <c r="Y93" s="122"/>
      <c r="Z93" s="74"/>
      <c r="AA93" s="67"/>
      <c r="AB93" s="45"/>
      <c r="AC93" s="74"/>
      <c r="AD93" s="67"/>
      <c r="AE93" s="67"/>
      <c r="AF93" s="67"/>
      <c r="AG93" s="67"/>
      <c r="AH93" s="67"/>
      <c r="AI93" s="67"/>
      <c r="AJ93" s="67"/>
      <c r="AK93" s="69"/>
    </row>
    <row r="94" spans="1:37" ht="18.75" x14ac:dyDescent="0.3">
      <c r="A94" s="68">
        <v>84</v>
      </c>
      <c r="B94" s="67"/>
      <c r="C94" s="67"/>
      <c r="D94" s="67"/>
      <c r="E94" s="67"/>
      <c r="F94" s="67"/>
      <c r="G94" s="159"/>
      <c r="H94" s="67"/>
      <c r="I94" s="67"/>
      <c r="J94" s="67"/>
      <c r="K94" s="67"/>
      <c r="L94" s="67"/>
      <c r="M94" s="67"/>
      <c r="N94" s="67"/>
      <c r="O94" s="67"/>
      <c r="P94" s="67"/>
      <c r="Q94" s="67"/>
      <c r="R94" s="67"/>
      <c r="S94" s="67"/>
      <c r="T94" s="67"/>
      <c r="U94" s="67"/>
      <c r="V94" s="67"/>
      <c r="W94" s="45"/>
      <c r="X94" s="69"/>
      <c r="Y94" s="122"/>
      <c r="Z94" s="74"/>
      <c r="AA94" s="67"/>
      <c r="AB94" s="45"/>
      <c r="AC94" s="74"/>
      <c r="AD94" s="67"/>
      <c r="AE94" s="67"/>
      <c r="AF94" s="67"/>
      <c r="AG94" s="67"/>
      <c r="AH94" s="67"/>
      <c r="AI94" s="67"/>
      <c r="AJ94" s="67"/>
      <c r="AK94" s="69"/>
    </row>
    <row r="95" spans="1:37" ht="18.75" x14ac:dyDescent="0.3">
      <c r="A95" s="68">
        <v>85</v>
      </c>
      <c r="B95" s="67"/>
      <c r="C95" s="67"/>
      <c r="D95" s="67"/>
      <c r="E95" s="67"/>
      <c r="F95" s="67"/>
      <c r="G95" s="159"/>
      <c r="H95" s="67"/>
      <c r="I95" s="67"/>
      <c r="J95" s="67"/>
      <c r="K95" s="67"/>
      <c r="L95" s="67"/>
      <c r="M95" s="67"/>
      <c r="N95" s="67"/>
      <c r="O95" s="67"/>
      <c r="P95" s="67"/>
      <c r="Q95" s="67"/>
      <c r="R95" s="67"/>
      <c r="S95" s="67"/>
      <c r="T95" s="67"/>
      <c r="U95" s="67"/>
      <c r="V95" s="67"/>
      <c r="W95" s="45"/>
      <c r="X95" s="69"/>
      <c r="Y95" s="122"/>
      <c r="Z95" s="74"/>
      <c r="AA95" s="67"/>
      <c r="AB95" s="45"/>
      <c r="AC95" s="74"/>
      <c r="AD95" s="67"/>
      <c r="AE95" s="67"/>
      <c r="AF95" s="67"/>
      <c r="AG95" s="67"/>
      <c r="AH95" s="67"/>
      <c r="AI95" s="67"/>
      <c r="AJ95" s="67"/>
      <c r="AK95" s="69"/>
    </row>
    <row r="96" spans="1:37" ht="18.75" x14ac:dyDescent="0.3">
      <c r="A96" s="68">
        <v>86</v>
      </c>
      <c r="B96" s="67"/>
      <c r="C96" s="67"/>
      <c r="D96" s="67"/>
      <c r="E96" s="67"/>
      <c r="F96" s="67"/>
      <c r="G96" s="159"/>
      <c r="H96" s="67"/>
      <c r="I96" s="67"/>
      <c r="J96" s="67"/>
      <c r="K96" s="67"/>
      <c r="L96" s="67"/>
      <c r="M96" s="67"/>
      <c r="N96" s="67"/>
      <c r="O96" s="67"/>
      <c r="P96" s="67"/>
      <c r="Q96" s="67"/>
      <c r="R96" s="67"/>
      <c r="S96" s="67"/>
      <c r="T96" s="67"/>
      <c r="U96" s="67"/>
      <c r="V96" s="67"/>
      <c r="W96" s="45"/>
      <c r="X96" s="69"/>
      <c r="Y96" s="122"/>
      <c r="Z96" s="74"/>
      <c r="AA96" s="67"/>
      <c r="AB96" s="45"/>
      <c r="AC96" s="74"/>
      <c r="AD96" s="67"/>
      <c r="AE96" s="67"/>
      <c r="AF96" s="67"/>
      <c r="AG96" s="67"/>
      <c r="AH96" s="67"/>
      <c r="AI96" s="67"/>
      <c r="AJ96" s="67"/>
      <c r="AK96" s="69"/>
    </row>
    <row r="97" spans="1:37" ht="18.75" x14ac:dyDescent="0.3">
      <c r="A97" s="68">
        <v>87</v>
      </c>
      <c r="B97" s="67"/>
      <c r="C97" s="67"/>
      <c r="D97" s="67"/>
      <c r="E97" s="67"/>
      <c r="F97" s="67"/>
      <c r="G97" s="159"/>
      <c r="H97" s="67"/>
      <c r="I97" s="67"/>
      <c r="J97" s="67"/>
      <c r="K97" s="67"/>
      <c r="L97" s="67"/>
      <c r="M97" s="67"/>
      <c r="N97" s="67"/>
      <c r="O97" s="67"/>
      <c r="P97" s="67"/>
      <c r="Q97" s="67"/>
      <c r="R97" s="67"/>
      <c r="S97" s="67"/>
      <c r="T97" s="67"/>
      <c r="U97" s="67"/>
      <c r="V97" s="67"/>
      <c r="W97" s="45"/>
      <c r="X97" s="69"/>
      <c r="Y97" s="122"/>
      <c r="Z97" s="74"/>
      <c r="AA97" s="67"/>
      <c r="AB97" s="45"/>
      <c r="AC97" s="74"/>
      <c r="AD97" s="67"/>
      <c r="AE97" s="67"/>
      <c r="AF97" s="67"/>
      <c r="AG97" s="67"/>
      <c r="AH97" s="67"/>
      <c r="AI97" s="67"/>
      <c r="AJ97" s="67"/>
      <c r="AK97" s="69"/>
    </row>
    <row r="98" spans="1:37" ht="18.75" x14ac:dyDescent="0.3">
      <c r="A98" s="68">
        <v>88</v>
      </c>
      <c r="B98" s="67"/>
      <c r="C98" s="67"/>
      <c r="D98" s="67"/>
      <c r="E98" s="67"/>
      <c r="F98" s="67"/>
      <c r="G98" s="159"/>
      <c r="H98" s="67"/>
      <c r="I98" s="67"/>
      <c r="J98" s="67"/>
      <c r="K98" s="67"/>
      <c r="L98" s="67"/>
      <c r="M98" s="67"/>
      <c r="N98" s="67"/>
      <c r="O98" s="67"/>
      <c r="P98" s="67"/>
      <c r="Q98" s="67"/>
      <c r="R98" s="67"/>
      <c r="S98" s="67"/>
      <c r="T98" s="67"/>
      <c r="U98" s="67"/>
      <c r="V98" s="67"/>
      <c r="W98" s="45"/>
      <c r="X98" s="69"/>
      <c r="Y98" s="122"/>
      <c r="Z98" s="74"/>
      <c r="AA98" s="67"/>
      <c r="AB98" s="45"/>
      <c r="AC98" s="74"/>
      <c r="AD98" s="67"/>
      <c r="AE98" s="67"/>
      <c r="AF98" s="67"/>
      <c r="AG98" s="67"/>
      <c r="AH98" s="67"/>
      <c r="AI98" s="67"/>
      <c r="AJ98" s="67"/>
      <c r="AK98" s="69"/>
    </row>
    <row r="99" spans="1:37" ht="18.75" x14ac:dyDescent="0.3">
      <c r="A99" s="68">
        <v>89</v>
      </c>
      <c r="B99" s="67"/>
      <c r="C99" s="67"/>
      <c r="D99" s="67"/>
      <c r="E99" s="67"/>
      <c r="F99" s="67"/>
      <c r="G99" s="159"/>
      <c r="H99" s="67"/>
      <c r="I99" s="67"/>
      <c r="J99" s="67"/>
      <c r="K99" s="67"/>
      <c r="L99" s="67"/>
      <c r="M99" s="67"/>
      <c r="N99" s="67"/>
      <c r="O99" s="67"/>
      <c r="P99" s="67"/>
      <c r="Q99" s="67"/>
      <c r="R99" s="67"/>
      <c r="S99" s="67"/>
      <c r="T99" s="67"/>
      <c r="U99" s="67"/>
      <c r="V99" s="67"/>
      <c r="W99" s="45"/>
      <c r="X99" s="69"/>
      <c r="Y99" s="122"/>
      <c r="Z99" s="74"/>
      <c r="AA99" s="67"/>
      <c r="AB99" s="45"/>
      <c r="AC99" s="74"/>
      <c r="AD99" s="67"/>
      <c r="AE99" s="67"/>
      <c r="AF99" s="67"/>
      <c r="AG99" s="67"/>
      <c r="AH99" s="67"/>
      <c r="AI99" s="67"/>
      <c r="AJ99" s="67"/>
      <c r="AK99" s="69"/>
    </row>
    <row r="100" spans="1:37" ht="18.75" x14ac:dyDescent="0.3">
      <c r="A100" s="68">
        <v>90</v>
      </c>
      <c r="B100" s="67"/>
      <c r="C100" s="67"/>
      <c r="D100" s="67"/>
      <c r="E100" s="67"/>
      <c r="F100" s="67"/>
      <c r="G100" s="159"/>
      <c r="H100" s="67"/>
      <c r="I100" s="67"/>
      <c r="J100" s="67"/>
      <c r="K100" s="67"/>
      <c r="L100" s="67"/>
      <c r="M100" s="67"/>
      <c r="N100" s="67"/>
      <c r="O100" s="67"/>
      <c r="P100" s="67"/>
      <c r="Q100" s="67"/>
      <c r="R100" s="67"/>
      <c r="S100" s="67"/>
      <c r="T100" s="67"/>
      <c r="U100" s="67"/>
      <c r="V100" s="67"/>
      <c r="W100" s="45"/>
      <c r="X100" s="69"/>
      <c r="Y100" s="122"/>
      <c r="Z100" s="74"/>
      <c r="AA100" s="67"/>
      <c r="AB100" s="45"/>
      <c r="AC100" s="74"/>
      <c r="AD100" s="67"/>
      <c r="AE100" s="67"/>
      <c r="AF100" s="67"/>
      <c r="AG100" s="67"/>
      <c r="AH100" s="67"/>
      <c r="AI100" s="67"/>
      <c r="AJ100" s="67"/>
      <c r="AK100" s="69"/>
    </row>
    <row r="101" spans="1:37" ht="18.75" x14ac:dyDescent="0.3">
      <c r="A101" s="68">
        <v>91</v>
      </c>
      <c r="B101" s="67"/>
      <c r="C101" s="67"/>
      <c r="D101" s="67"/>
      <c r="E101" s="67"/>
      <c r="F101" s="67"/>
      <c r="G101" s="159"/>
      <c r="H101" s="67"/>
      <c r="I101" s="67"/>
      <c r="J101" s="67"/>
      <c r="K101" s="67"/>
      <c r="L101" s="67"/>
      <c r="M101" s="67"/>
      <c r="N101" s="67"/>
      <c r="O101" s="67"/>
      <c r="P101" s="67"/>
      <c r="Q101" s="67"/>
      <c r="R101" s="67"/>
      <c r="S101" s="67"/>
      <c r="T101" s="67"/>
      <c r="U101" s="67"/>
      <c r="V101" s="67"/>
      <c r="W101" s="45"/>
      <c r="X101" s="69"/>
      <c r="Y101" s="122"/>
      <c r="Z101" s="74"/>
      <c r="AA101" s="67"/>
      <c r="AB101" s="45"/>
      <c r="AC101" s="74"/>
      <c r="AD101" s="67"/>
      <c r="AE101" s="67"/>
      <c r="AF101" s="67"/>
      <c r="AG101" s="67"/>
      <c r="AH101" s="67"/>
      <c r="AI101" s="67"/>
      <c r="AJ101" s="67"/>
      <c r="AK101" s="69"/>
    </row>
    <row r="102" spans="1:37" ht="18.75" x14ac:dyDescent="0.3">
      <c r="A102" s="68">
        <v>92</v>
      </c>
      <c r="B102" s="67"/>
      <c r="C102" s="67"/>
      <c r="D102" s="67"/>
      <c r="E102" s="67"/>
      <c r="F102" s="67"/>
      <c r="G102" s="159"/>
      <c r="H102" s="67"/>
      <c r="I102" s="67"/>
      <c r="J102" s="67"/>
      <c r="K102" s="67"/>
      <c r="L102" s="67"/>
      <c r="M102" s="67"/>
      <c r="N102" s="67"/>
      <c r="O102" s="67"/>
      <c r="P102" s="67"/>
      <c r="Q102" s="67"/>
      <c r="R102" s="67"/>
      <c r="S102" s="67"/>
      <c r="T102" s="67"/>
      <c r="U102" s="67"/>
      <c r="V102" s="67"/>
      <c r="W102" s="45"/>
      <c r="X102" s="69"/>
      <c r="Y102" s="122"/>
      <c r="Z102" s="74"/>
      <c r="AA102" s="67"/>
      <c r="AB102" s="45"/>
      <c r="AC102" s="74"/>
      <c r="AD102" s="67"/>
      <c r="AE102" s="67"/>
      <c r="AF102" s="67"/>
      <c r="AG102" s="67"/>
      <c r="AH102" s="67"/>
      <c r="AI102" s="67"/>
      <c r="AJ102" s="67"/>
      <c r="AK102" s="69"/>
    </row>
    <row r="103" spans="1:37" ht="18.75" x14ac:dyDescent="0.3">
      <c r="A103" s="68">
        <v>93</v>
      </c>
      <c r="B103" s="67"/>
      <c r="C103" s="67"/>
      <c r="D103" s="67"/>
      <c r="E103" s="67"/>
      <c r="F103" s="67"/>
      <c r="G103" s="159"/>
      <c r="H103" s="67"/>
      <c r="I103" s="67"/>
      <c r="J103" s="67"/>
      <c r="K103" s="67"/>
      <c r="L103" s="67"/>
      <c r="M103" s="67"/>
      <c r="N103" s="67"/>
      <c r="O103" s="67"/>
      <c r="P103" s="67"/>
      <c r="Q103" s="67"/>
      <c r="R103" s="67"/>
      <c r="S103" s="67"/>
      <c r="T103" s="67"/>
      <c r="U103" s="67"/>
      <c r="V103" s="67"/>
      <c r="W103" s="45"/>
      <c r="X103" s="69"/>
      <c r="Y103" s="122"/>
      <c r="Z103" s="74"/>
      <c r="AA103" s="67"/>
      <c r="AB103" s="45"/>
      <c r="AC103" s="74"/>
      <c r="AD103" s="67"/>
      <c r="AE103" s="67"/>
      <c r="AF103" s="67"/>
      <c r="AG103" s="67"/>
      <c r="AH103" s="67"/>
      <c r="AI103" s="67"/>
      <c r="AJ103" s="67"/>
      <c r="AK103" s="69"/>
    </row>
    <row r="104" spans="1:37" ht="18.75" x14ac:dyDescent="0.3">
      <c r="A104" s="68">
        <v>94</v>
      </c>
      <c r="B104" s="67"/>
      <c r="C104" s="67"/>
      <c r="D104" s="67"/>
      <c r="E104" s="67"/>
      <c r="F104" s="67"/>
      <c r="G104" s="159"/>
      <c r="H104" s="67"/>
      <c r="I104" s="67"/>
      <c r="J104" s="67"/>
      <c r="K104" s="67"/>
      <c r="L104" s="67"/>
      <c r="M104" s="67"/>
      <c r="N104" s="67"/>
      <c r="O104" s="67"/>
      <c r="P104" s="67"/>
      <c r="Q104" s="67"/>
      <c r="R104" s="67"/>
      <c r="S104" s="67"/>
      <c r="T104" s="67"/>
      <c r="U104" s="67"/>
      <c r="V104" s="67"/>
      <c r="W104" s="45"/>
      <c r="X104" s="69"/>
      <c r="Y104" s="122"/>
      <c r="Z104" s="74"/>
      <c r="AA104" s="67"/>
      <c r="AB104" s="45"/>
      <c r="AC104" s="74"/>
      <c r="AD104" s="67"/>
      <c r="AE104" s="67"/>
      <c r="AF104" s="67"/>
      <c r="AG104" s="67"/>
      <c r="AH104" s="67"/>
      <c r="AI104" s="67"/>
      <c r="AJ104" s="67"/>
      <c r="AK104" s="69"/>
    </row>
    <row r="105" spans="1:37" ht="18.75" x14ac:dyDescent="0.3">
      <c r="A105" s="68">
        <v>95</v>
      </c>
      <c r="B105" s="67"/>
      <c r="C105" s="67"/>
      <c r="D105" s="67"/>
      <c r="E105" s="67"/>
      <c r="F105" s="67"/>
      <c r="G105" s="159"/>
      <c r="H105" s="67"/>
      <c r="I105" s="67"/>
      <c r="J105" s="67"/>
      <c r="K105" s="67"/>
      <c r="L105" s="67"/>
      <c r="M105" s="67"/>
      <c r="N105" s="67"/>
      <c r="O105" s="67"/>
      <c r="P105" s="67"/>
      <c r="Q105" s="67"/>
      <c r="R105" s="67"/>
      <c r="S105" s="67"/>
      <c r="T105" s="67"/>
      <c r="U105" s="67"/>
      <c r="V105" s="67"/>
      <c r="W105" s="45"/>
      <c r="X105" s="69"/>
      <c r="Y105" s="122"/>
      <c r="Z105" s="74"/>
      <c r="AA105" s="67"/>
      <c r="AB105" s="45"/>
      <c r="AC105" s="74"/>
      <c r="AD105" s="67"/>
      <c r="AE105" s="67"/>
      <c r="AF105" s="67"/>
      <c r="AG105" s="67"/>
      <c r="AH105" s="67"/>
      <c r="AI105" s="67"/>
      <c r="AJ105" s="67"/>
      <c r="AK105" s="69"/>
    </row>
    <row r="106" spans="1:37" ht="18.75" x14ac:dyDescent="0.3">
      <c r="A106" s="68">
        <v>96</v>
      </c>
      <c r="B106" s="67"/>
      <c r="C106" s="67"/>
      <c r="D106" s="67"/>
      <c r="E106" s="67"/>
      <c r="F106" s="67"/>
      <c r="G106" s="159"/>
      <c r="H106" s="67"/>
      <c r="I106" s="67"/>
      <c r="J106" s="67"/>
      <c r="K106" s="67"/>
      <c r="L106" s="67"/>
      <c r="M106" s="67"/>
      <c r="N106" s="67"/>
      <c r="O106" s="67"/>
      <c r="P106" s="67"/>
      <c r="Q106" s="67"/>
      <c r="R106" s="67"/>
      <c r="S106" s="67"/>
      <c r="T106" s="67"/>
      <c r="U106" s="67"/>
      <c r="V106" s="67"/>
      <c r="W106" s="45"/>
      <c r="X106" s="69"/>
      <c r="Y106" s="122"/>
      <c r="Z106" s="74"/>
      <c r="AA106" s="67"/>
      <c r="AB106" s="45"/>
      <c r="AC106" s="74"/>
      <c r="AD106" s="67"/>
      <c r="AE106" s="67"/>
      <c r="AF106" s="67"/>
      <c r="AG106" s="67"/>
      <c r="AH106" s="67"/>
      <c r="AI106" s="67"/>
      <c r="AJ106" s="67"/>
      <c r="AK106" s="69"/>
    </row>
    <row r="107" spans="1:37" ht="18.75" x14ac:dyDescent="0.3">
      <c r="A107" s="68">
        <v>97</v>
      </c>
      <c r="B107" s="67"/>
      <c r="C107" s="67"/>
      <c r="D107" s="67"/>
      <c r="E107" s="67"/>
      <c r="F107" s="67"/>
      <c r="G107" s="159"/>
      <c r="H107" s="67"/>
      <c r="I107" s="67"/>
      <c r="J107" s="67"/>
      <c r="K107" s="67"/>
      <c r="L107" s="67"/>
      <c r="M107" s="67"/>
      <c r="N107" s="67"/>
      <c r="O107" s="67"/>
      <c r="P107" s="67"/>
      <c r="Q107" s="67"/>
      <c r="R107" s="67"/>
      <c r="S107" s="67"/>
      <c r="T107" s="67"/>
      <c r="U107" s="67"/>
      <c r="V107" s="67"/>
      <c r="W107" s="45"/>
      <c r="X107" s="69"/>
      <c r="Y107" s="122"/>
      <c r="Z107" s="74"/>
      <c r="AA107" s="67"/>
      <c r="AB107" s="45"/>
      <c r="AC107" s="74"/>
      <c r="AD107" s="67"/>
      <c r="AE107" s="67"/>
      <c r="AF107" s="67"/>
      <c r="AG107" s="67"/>
      <c r="AH107" s="67"/>
      <c r="AI107" s="67"/>
      <c r="AJ107" s="67"/>
      <c r="AK107" s="69"/>
    </row>
    <row r="108" spans="1:37" ht="18.75" x14ac:dyDescent="0.3">
      <c r="A108" s="68">
        <v>98</v>
      </c>
      <c r="B108" s="67"/>
      <c r="C108" s="67"/>
      <c r="D108" s="67"/>
      <c r="E108" s="67"/>
      <c r="F108" s="67"/>
      <c r="G108" s="159"/>
      <c r="H108" s="67"/>
      <c r="I108" s="67"/>
      <c r="J108" s="67"/>
      <c r="K108" s="67"/>
      <c r="L108" s="67"/>
      <c r="M108" s="67"/>
      <c r="N108" s="67"/>
      <c r="O108" s="67"/>
      <c r="P108" s="67"/>
      <c r="Q108" s="67"/>
      <c r="R108" s="67"/>
      <c r="S108" s="67"/>
      <c r="T108" s="67"/>
      <c r="U108" s="67"/>
      <c r="V108" s="67"/>
      <c r="W108" s="45"/>
      <c r="X108" s="69"/>
      <c r="Y108" s="122"/>
      <c r="Z108" s="74"/>
      <c r="AA108" s="67"/>
      <c r="AB108" s="45"/>
      <c r="AC108" s="74"/>
      <c r="AD108" s="67"/>
      <c r="AE108" s="67"/>
      <c r="AF108" s="67"/>
      <c r="AG108" s="67"/>
      <c r="AH108" s="67"/>
      <c r="AI108" s="67"/>
      <c r="AJ108" s="67"/>
      <c r="AK108" s="69"/>
    </row>
    <row r="109" spans="1:37" ht="18.75" x14ac:dyDescent="0.3">
      <c r="A109" s="68">
        <v>99</v>
      </c>
      <c r="B109" s="67"/>
      <c r="C109" s="67"/>
      <c r="D109" s="67"/>
      <c r="E109" s="67"/>
      <c r="F109" s="67"/>
      <c r="G109" s="159"/>
      <c r="H109" s="67"/>
      <c r="I109" s="67"/>
      <c r="J109" s="67"/>
      <c r="K109" s="67"/>
      <c r="L109" s="67"/>
      <c r="M109" s="67"/>
      <c r="N109" s="67"/>
      <c r="O109" s="67"/>
      <c r="P109" s="67"/>
      <c r="Q109" s="67"/>
      <c r="R109" s="67"/>
      <c r="S109" s="67"/>
      <c r="T109" s="67"/>
      <c r="U109" s="67"/>
      <c r="V109" s="67"/>
      <c r="W109" s="45"/>
      <c r="X109" s="69"/>
      <c r="Y109" s="122"/>
      <c r="Z109" s="74"/>
      <c r="AA109" s="67"/>
      <c r="AB109" s="45"/>
      <c r="AC109" s="74"/>
      <c r="AD109" s="67"/>
      <c r="AE109" s="67"/>
      <c r="AF109" s="67"/>
      <c r="AG109" s="67"/>
      <c r="AH109" s="67"/>
      <c r="AI109" s="67"/>
      <c r="AJ109" s="67"/>
      <c r="AK109" s="69"/>
    </row>
    <row r="110" spans="1:37" ht="19.5" thickBot="1" x14ac:dyDescent="0.35">
      <c r="A110" s="70">
        <v>100</v>
      </c>
      <c r="B110" s="71"/>
      <c r="C110" s="71"/>
      <c r="D110" s="71"/>
      <c r="E110" s="71"/>
      <c r="F110" s="71"/>
      <c r="G110" s="160"/>
      <c r="H110" s="71"/>
      <c r="I110" s="71"/>
      <c r="J110" s="71"/>
      <c r="K110" s="71"/>
      <c r="L110" s="71"/>
      <c r="M110" s="71"/>
      <c r="N110" s="71"/>
      <c r="O110" s="71"/>
      <c r="P110" s="71"/>
      <c r="Q110" s="71"/>
      <c r="R110" s="71"/>
      <c r="S110" s="71"/>
      <c r="T110" s="71"/>
      <c r="U110" s="71"/>
      <c r="V110" s="71"/>
      <c r="W110" s="73"/>
      <c r="X110" s="72"/>
      <c r="Y110" s="134"/>
      <c r="Z110" s="75"/>
      <c r="AA110" s="71"/>
      <c r="AB110" s="73"/>
      <c r="AC110" s="75"/>
      <c r="AD110" s="71"/>
      <c r="AE110" s="71"/>
      <c r="AF110" s="71"/>
      <c r="AG110" s="71"/>
      <c r="AH110" s="71"/>
      <c r="AI110" s="71"/>
      <c r="AJ110" s="71"/>
      <c r="AK110" s="72"/>
    </row>
  </sheetData>
  <mergeCells count="41">
    <mergeCell ref="G7:X7"/>
    <mergeCell ref="AB3:AK4"/>
    <mergeCell ref="G3:AA4"/>
    <mergeCell ref="AB2:AK2"/>
    <mergeCell ref="AB1:AK1"/>
    <mergeCell ref="G1:AA2"/>
    <mergeCell ref="Y7:AK7"/>
    <mergeCell ref="A7:F7"/>
    <mergeCell ref="A8:A10"/>
    <mergeCell ref="B8:B10"/>
    <mergeCell ref="C8:C10"/>
    <mergeCell ref="F8:F10"/>
    <mergeCell ref="E8:E10"/>
    <mergeCell ref="D8:D10"/>
    <mergeCell ref="G8:G10"/>
    <mergeCell ref="W8:W10"/>
    <mergeCell ref="T8:U9"/>
    <mergeCell ref="H8:H10"/>
    <mergeCell ref="AJ9:AJ10"/>
    <mergeCell ref="X8:X10"/>
    <mergeCell ref="N8:S9"/>
    <mergeCell ref="M8:M10"/>
    <mergeCell ref="V8:V10"/>
    <mergeCell ref="Y8:Y10"/>
    <mergeCell ref="L8:L10"/>
    <mergeCell ref="I8:I10"/>
    <mergeCell ref="J8:J10"/>
    <mergeCell ref="K8:K10"/>
    <mergeCell ref="AH9:AH10"/>
    <mergeCell ref="AI9:AI10"/>
    <mergeCell ref="AK9:AK10"/>
    <mergeCell ref="Z8:AB8"/>
    <mergeCell ref="AC8:AK8"/>
    <mergeCell ref="Z9:Z10"/>
    <mergeCell ref="AA9:AA10"/>
    <mergeCell ref="AB9:AB10"/>
    <mergeCell ref="AC9:AC10"/>
    <mergeCell ref="AD9:AD10"/>
    <mergeCell ref="AE9:AE10"/>
    <mergeCell ref="AF9:AF10"/>
    <mergeCell ref="AG9:AG10"/>
  </mergeCells>
  <dataValidations count="6">
    <dataValidation type="list" allowBlank="1" showInputMessage="1" showErrorMessage="1" sqref="Y12:Y110" xr:uid="{81C38F00-0779-4C72-810B-49742E3FA2CD}">
      <formula1>"'Lista control'!$AQ$3:$AQ$5"</formula1>
    </dataValidation>
    <dataValidation type="decimal" allowBlank="1" showInputMessage="1" showErrorMessage="1" error="El valor debe estar entre 0 y 60." sqref="P11:P110 S12:U110 S11" xr:uid="{DB2AB68B-95AD-4ED8-93D0-53D34160BFE1}">
      <formula1>0</formula1>
      <formula2>60</formula2>
    </dataValidation>
    <dataValidation type="whole" allowBlank="1" showInputMessage="1" showErrorMessage="1" error="El valor debe estar entre 0 y 180." sqref="Q11:Q110" xr:uid="{C619B9D6-F347-4C76-83A8-31ABE46819A7}">
      <formula1>-180</formula1>
      <formula2>180</formula2>
    </dataValidation>
    <dataValidation type="whole" allowBlank="1" showInputMessage="1" showErrorMessage="1" error="El valor debe estar entre 0 y 60." sqref="R11:R110 O11:O110" xr:uid="{011B7599-FBBE-4256-8BA7-8544D2A241D7}">
      <formula1>0</formula1>
      <formula2>60</formula2>
    </dataValidation>
    <dataValidation type="whole" allowBlank="1" showInputMessage="1" showErrorMessage="1" error="El valor debe estar entre 0 y 90." sqref="N11:N110" xr:uid="{4EC0A7E0-1D79-47AB-B3E1-1239E2344E54}">
      <formula1>-90</formula1>
      <formula2>90</formula2>
    </dataValidation>
    <dataValidation type="decimal" allowBlank="1" showInputMessage="1" showErrorMessage="1" error="El valor debe estar entre 0 y 60." sqref="T11:U11" xr:uid="{3C660DB2-09F4-4810-83FE-7F2FD49A0B35}">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8A42235-610F-44CD-805F-F8D8182BD21B}">
          <x14:formula1>
            <xm:f>'Lista control'!$C$2:$C$9207</xm:f>
          </x14:formula1>
          <xm:sqref>I11:I110</xm:sqref>
        </x14:dataValidation>
        <x14:dataValidation type="list" allowBlank="1" showInputMessage="1" showErrorMessage="1" xr:uid="{F5E425B8-4E3B-477D-9EB5-F933FA74C12C}">
          <x14:formula1>
            <xm:f>'Lista control'!$E$2:$E$257</xm:f>
          </x14:formula1>
          <xm:sqref>V11:V110 G11:H110</xm:sqref>
        </x14:dataValidation>
        <x14:dataValidation type="list" allowBlank="1" showInputMessage="1" showErrorMessage="1" xr:uid="{59066A9D-6E96-41BC-BB62-940267E13540}">
          <x14:formula1>
            <xm:f>'Lista control'!$AQ$3:$AQ$5</xm:f>
          </x14:formula1>
          <xm:sqref>Y11</xm:sqref>
        </x14:dataValidation>
        <x14:dataValidation type="list" allowBlank="1" showInputMessage="1" showErrorMessage="1" xr:uid="{7DCA34B5-B52D-4A4F-83C4-DECBAF15EADB}">
          <x14:formula1>
            <xm:f>'Lista control'!$A$2:$A$35</xm:f>
          </x14:formula1>
          <xm:sqref>AJ11:AJ110</xm:sqref>
        </x14:dataValidation>
        <x14:dataValidation type="list" allowBlank="1" showInputMessage="1" showErrorMessage="1" xr:uid="{645E5F61-0884-4321-836C-817BBE9278CD}">
          <x14:formula1>
            <xm:f>'Lista control'!$B$2:$B$1124</xm:f>
          </x14:formula1>
          <xm:sqref>AK11:AK110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0DDE-6A8C-4031-BC05-1DBF4B2B345D}">
  <sheetPr>
    <tabColor theme="9" tint="0.79998168889431442"/>
  </sheetPr>
  <dimension ref="A1:AP110"/>
  <sheetViews>
    <sheetView showGridLines="0" workbookViewId="0">
      <selection activeCell="AF21" sqref="AF21"/>
    </sheetView>
  </sheetViews>
  <sheetFormatPr baseColWidth="10" defaultColWidth="11.42578125" defaultRowHeight="15" x14ac:dyDescent="0.25"/>
  <cols>
    <col min="1" max="3" width="14.42578125" customWidth="1"/>
    <col min="4" max="4" width="15.42578125" customWidth="1"/>
    <col min="7" max="12" width="13.5703125" customWidth="1"/>
    <col min="13" max="13" width="15.5703125" customWidth="1"/>
    <col min="14" max="14" width="11.42578125" customWidth="1"/>
    <col min="15" max="15" width="14.42578125" customWidth="1"/>
    <col min="16" max="16" width="13" customWidth="1"/>
    <col min="17" max="17" width="16.140625" customWidth="1"/>
    <col min="18" max="25" width="13" customWidth="1"/>
    <col min="27" max="27" width="12.85546875" customWidth="1"/>
    <col min="28" max="28" width="15.42578125" customWidth="1"/>
    <col min="29" max="29" width="15.5703125" customWidth="1"/>
    <col min="30" max="30" width="18.5703125" customWidth="1"/>
    <col min="36" max="36" width="11.42578125" customWidth="1"/>
    <col min="37" max="37" width="15" customWidth="1"/>
    <col min="38" max="40" width="11.42578125" customWidth="1"/>
    <col min="41" max="41" width="14.85546875" customWidth="1"/>
    <col min="42" max="42" width="18.42578125" customWidth="1"/>
  </cols>
  <sheetData>
    <row r="1" spans="1:42"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7787</v>
      </c>
      <c r="AH1" s="244"/>
      <c r="AI1" s="244"/>
      <c r="AJ1" s="244"/>
      <c r="AK1" s="244"/>
      <c r="AL1" s="244"/>
      <c r="AM1" s="244"/>
      <c r="AN1" s="244"/>
      <c r="AO1" s="244"/>
      <c r="AP1" s="245"/>
    </row>
    <row r="2" spans="1:42"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2" ht="15"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93"/>
      <c r="AI3" s="293"/>
      <c r="AJ3" s="293"/>
      <c r="AK3" s="293"/>
      <c r="AL3" s="293"/>
      <c r="AM3" s="293"/>
      <c r="AN3" s="293"/>
      <c r="AO3" s="238"/>
      <c r="AP3" s="239"/>
    </row>
    <row r="4" spans="1:42"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76" t="s">
        <v>2</v>
      </c>
      <c r="AE7" s="277"/>
      <c r="AF7" s="277"/>
      <c r="AG7" s="277"/>
      <c r="AH7" s="277"/>
      <c r="AI7" s="277"/>
      <c r="AJ7" s="277"/>
      <c r="AK7" s="277"/>
      <c r="AL7" s="277"/>
      <c r="AM7" s="277"/>
      <c r="AN7" s="277"/>
      <c r="AO7" s="277"/>
      <c r="AP7" s="212"/>
    </row>
    <row r="8" spans="1:42" s="44" customFormat="1" ht="26.25" customHeight="1" thickBot="1" x14ac:dyDescent="0.25">
      <c r="A8" s="214" t="s">
        <v>3</v>
      </c>
      <c r="B8" s="217" t="s">
        <v>7753</v>
      </c>
      <c r="C8" s="217" t="s">
        <v>7750</v>
      </c>
      <c r="D8" s="265" t="s">
        <v>7751</v>
      </c>
      <c r="E8" s="217" t="s">
        <v>4</v>
      </c>
      <c r="F8" s="217" t="s">
        <v>6939</v>
      </c>
      <c r="G8" s="389" t="s">
        <v>5</v>
      </c>
      <c r="H8" s="386" t="s">
        <v>6</v>
      </c>
      <c r="I8" s="208" t="s">
        <v>7</v>
      </c>
      <c r="J8" s="208" t="s">
        <v>8</v>
      </c>
      <c r="K8" s="377" t="s">
        <v>9</v>
      </c>
      <c r="L8" s="386" t="s">
        <v>7763</v>
      </c>
      <c r="M8" s="208" t="s">
        <v>19</v>
      </c>
      <c r="N8" s="208" t="s">
        <v>7764</v>
      </c>
      <c r="O8" s="208" t="s">
        <v>7765</v>
      </c>
      <c r="P8" s="208" t="s">
        <v>7766</v>
      </c>
      <c r="Q8" s="208" t="s">
        <v>7804</v>
      </c>
      <c r="R8" s="222" t="s">
        <v>7757</v>
      </c>
      <c r="S8" s="223"/>
      <c r="T8" s="223"/>
      <c r="U8" s="223"/>
      <c r="V8" s="223"/>
      <c r="W8" s="224"/>
      <c r="X8" s="222" t="s">
        <v>7756</v>
      </c>
      <c r="Y8" s="224"/>
      <c r="Z8" s="208" t="s">
        <v>7805</v>
      </c>
      <c r="AA8" s="208" t="s">
        <v>7767</v>
      </c>
      <c r="AB8" s="208" t="s">
        <v>7768</v>
      </c>
      <c r="AC8" s="278" t="s">
        <v>7806</v>
      </c>
      <c r="AD8" s="248" t="s">
        <v>7807</v>
      </c>
      <c r="AE8" s="375" t="s">
        <v>30</v>
      </c>
      <c r="AF8" s="376"/>
      <c r="AG8" s="272"/>
      <c r="AH8" s="288" t="s">
        <v>31</v>
      </c>
      <c r="AI8" s="208"/>
      <c r="AJ8" s="208"/>
      <c r="AK8" s="208"/>
      <c r="AL8" s="208"/>
      <c r="AM8" s="208"/>
      <c r="AN8" s="208"/>
      <c r="AO8" s="208"/>
      <c r="AP8" s="289"/>
    </row>
    <row r="9" spans="1:42" s="44" customFormat="1" ht="26.25" customHeight="1" x14ac:dyDescent="0.2">
      <c r="A9" s="215"/>
      <c r="B9" s="218"/>
      <c r="C9" s="218"/>
      <c r="D9" s="264"/>
      <c r="E9" s="218"/>
      <c r="F9" s="218"/>
      <c r="G9" s="390"/>
      <c r="H9" s="387"/>
      <c r="I9" s="209"/>
      <c r="J9" s="209"/>
      <c r="K9" s="385"/>
      <c r="L9" s="387"/>
      <c r="M9" s="209"/>
      <c r="N9" s="209"/>
      <c r="O9" s="209"/>
      <c r="P9" s="209"/>
      <c r="Q9" s="209"/>
      <c r="R9" s="225"/>
      <c r="S9" s="226"/>
      <c r="T9" s="226"/>
      <c r="U9" s="226"/>
      <c r="V9" s="226"/>
      <c r="W9" s="227"/>
      <c r="X9" s="225"/>
      <c r="Y9" s="227"/>
      <c r="Z9" s="209"/>
      <c r="AA9" s="209"/>
      <c r="AB9" s="209"/>
      <c r="AC9" s="385"/>
      <c r="AD9" s="249"/>
      <c r="AE9" s="288" t="s">
        <v>36</v>
      </c>
      <c r="AF9" s="208" t="s">
        <v>37</v>
      </c>
      <c r="AG9" s="289" t="s">
        <v>38</v>
      </c>
      <c r="AH9" s="214" t="s">
        <v>39</v>
      </c>
      <c r="AI9" s="217" t="s">
        <v>7746</v>
      </c>
      <c r="AJ9" s="217" t="s">
        <v>7749</v>
      </c>
      <c r="AK9" s="217" t="s">
        <v>7750</v>
      </c>
      <c r="AL9" s="265" t="s">
        <v>7751</v>
      </c>
      <c r="AM9" s="217" t="s">
        <v>7752</v>
      </c>
      <c r="AN9" s="217" t="s">
        <v>6939</v>
      </c>
      <c r="AO9" s="217" t="s">
        <v>5</v>
      </c>
      <c r="AP9" s="253" t="s">
        <v>6</v>
      </c>
    </row>
    <row r="10" spans="1:42" s="38" customFormat="1" ht="111" customHeight="1" thickBot="1" x14ac:dyDescent="0.25">
      <c r="A10" s="216"/>
      <c r="B10" s="219"/>
      <c r="C10" s="219"/>
      <c r="D10" s="266"/>
      <c r="E10" s="219"/>
      <c r="F10" s="219"/>
      <c r="G10" s="391"/>
      <c r="H10" s="388"/>
      <c r="I10" s="261"/>
      <c r="J10" s="261"/>
      <c r="K10" s="263"/>
      <c r="L10" s="388"/>
      <c r="M10" s="261"/>
      <c r="N10" s="261"/>
      <c r="O10" s="261"/>
      <c r="P10" s="261"/>
      <c r="Q10" s="261"/>
      <c r="R10" s="165" t="s">
        <v>7769</v>
      </c>
      <c r="S10" s="165" t="s">
        <v>7770</v>
      </c>
      <c r="T10" s="165" t="s">
        <v>7771</v>
      </c>
      <c r="U10" s="165" t="s">
        <v>7772</v>
      </c>
      <c r="V10" s="165" t="s">
        <v>7773</v>
      </c>
      <c r="W10" s="165" t="s">
        <v>7774</v>
      </c>
      <c r="X10" s="166" t="s">
        <v>7754</v>
      </c>
      <c r="Y10" s="166" t="s">
        <v>7755</v>
      </c>
      <c r="Z10" s="261"/>
      <c r="AA10" s="261"/>
      <c r="AB10" s="261"/>
      <c r="AC10" s="290"/>
      <c r="AD10" s="250"/>
      <c r="AE10" s="259"/>
      <c r="AF10" s="261"/>
      <c r="AG10" s="310"/>
      <c r="AH10" s="258"/>
      <c r="AI10" s="260"/>
      <c r="AJ10" s="260"/>
      <c r="AK10" s="260"/>
      <c r="AL10" s="283"/>
      <c r="AM10" s="260"/>
      <c r="AN10" s="260"/>
      <c r="AO10" s="260"/>
      <c r="AP10" s="275"/>
    </row>
    <row r="11" spans="1:42" ht="18.75" x14ac:dyDescent="0.3">
      <c r="A11" s="111">
        <v>1</v>
      </c>
      <c r="B11" s="155"/>
      <c r="C11" s="155"/>
      <c r="D11" s="112"/>
      <c r="E11" s="112"/>
      <c r="F11" s="113"/>
      <c r="G11" s="164"/>
      <c r="H11" s="5"/>
      <c r="I11" s="5"/>
      <c r="J11" s="121"/>
      <c r="K11" s="121"/>
      <c r="L11" s="121"/>
      <c r="M11" s="121"/>
      <c r="N11" s="121"/>
      <c r="O11" s="121"/>
      <c r="P11" s="121"/>
      <c r="Q11" s="121"/>
      <c r="R11" s="5"/>
      <c r="S11" s="5"/>
      <c r="T11" s="5"/>
      <c r="U11" s="5"/>
      <c r="V11" s="5"/>
      <c r="W11" s="5"/>
      <c r="X11" s="5"/>
      <c r="Y11" s="5"/>
      <c r="Z11" s="112"/>
      <c r="AA11" s="112"/>
      <c r="AB11" s="113"/>
      <c r="AC11" s="113"/>
      <c r="AD11" s="158"/>
      <c r="AE11" s="120"/>
      <c r="AF11" s="112"/>
      <c r="AG11" s="113"/>
      <c r="AH11" s="7"/>
      <c r="AI11" s="5"/>
      <c r="AJ11" s="5"/>
      <c r="AK11" s="5"/>
      <c r="AL11" s="5"/>
      <c r="AM11" s="5"/>
      <c r="AN11" s="5"/>
      <c r="AO11" s="5"/>
      <c r="AP11" s="6"/>
    </row>
    <row r="12" spans="1:42" ht="18.75" x14ac:dyDescent="0.3">
      <c r="A12" s="68">
        <v>2</v>
      </c>
      <c r="B12" s="156"/>
      <c r="C12" s="156"/>
      <c r="D12" s="67"/>
      <c r="E12" s="67"/>
      <c r="F12" s="45"/>
      <c r="G12" s="159"/>
      <c r="H12" s="67"/>
      <c r="I12" s="67"/>
      <c r="J12" s="76"/>
      <c r="K12" s="76"/>
      <c r="L12" s="76"/>
      <c r="M12" s="76"/>
      <c r="N12" s="76"/>
      <c r="O12" s="76"/>
      <c r="P12" s="76"/>
      <c r="Q12" s="76"/>
      <c r="R12" s="67"/>
      <c r="S12" s="67"/>
      <c r="T12" s="67"/>
      <c r="U12" s="67"/>
      <c r="V12" s="67"/>
      <c r="W12" s="67"/>
      <c r="X12" s="67"/>
      <c r="Y12" s="67"/>
      <c r="Z12" s="67"/>
      <c r="AA12" s="112"/>
      <c r="AB12" s="76"/>
      <c r="AC12" s="122"/>
      <c r="AD12" s="159"/>
      <c r="AE12" s="74"/>
      <c r="AF12" s="67"/>
      <c r="AG12" s="45"/>
      <c r="AH12" s="74"/>
      <c r="AI12" s="67"/>
      <c r="AJ12" s="67"/>
      <c r="AK12" s="67"/>
      <c r="AL12" s="67"/>
      <c r="AM12" s="67"/>
      <c r="AN12" s="67"/>
      <c r="AO12" s="67"/>
      <c r="AP12" s="69"/>
    </row>
    <row r="13" spans="1:42" ht="18.75" x14ac:dyDescent="0.3">
      <c r="A13" s="68">
        <v>3</v>
      </c>
      <c r="B13" s="156"/>
      <c r="C13" s="156"/>
      <c r="D13" s="67"/>
      <c r="E13" s="67"/>
      <c r="F13" s="45"/>
      <c r="G13" s="159"/>
      <c r="H13" s="67"/>
      <c r="I13" s="67"/>
      <c r="J13" s="76"/>
      <c r="K13" s="76"/>
      <c r="L13" s="76"/>
      <c r="M13" s="76"/>
      <c r="N13" s="76"/>
      <c r="O13" s="76"/>
      <c r="P13" s="76"/>
      <c r="Q13" s="76"/>
      <c r="R13" s="67"/>
      <c r="S13" s="67"/>
      <c r="T13" s="67"/>
      <c r="U13" s="67"/>
      <c r="V13" s="67"/>
      <c r="W13" s="67"/>
      <c r="X13" s="67"/>
      <c r="Y13" s="67"/>
      <c r="Z13" s="67"/>
      <c r="AA13" s="112"/>
      <c r="AB13" s="76"/>
      <c r="AC13" s="122"/>
      <c r="AD13" s="159"/>
      <c r="AE13" s="74"/>
      <c r="AF13" s="67"/>
      <c r="AG13" s="45"/>
      <c r="AH13" s="74"/>
      <c r="AI13" s="67"/>
      <c r="AJ13" s="67"/>
      <c r="AK13" s="67"/>
      <c r="AL13" s="67"/>
      <c r="AM13" s="67"/>
      <c r="AN13" s="67"/>
      <c r="AO13" s="67"/>
      <c r="AP13" s="69"/>
    </row>
    <row r="14" spans="1:42" ht="18.75" x14ac:dyDescent="0.3">
      <c r="A14" s="68">
        <v>4</v>
      </c>
      <c r="B14" s="156"/>
      <c r="C14" s="156"/>
      <c r="D14" s="67"/>
      <c r="E14" s="67"/>
      <c r="F14" s="45"/>
      <c r="G14" s="159"/>
      <c r="H14" s="67"/>
      <c r="I14" s="67"/>
      <c r="J14" s="76"/>
      <c r="K14" s="76"/>
      <c r="L14" s="76"/>
      <c r="M14" s="76"/>
      <c r="N14" s="76"/>
      <c r="O14" s="76"/>
      <c r="P14" s="67"/>
      <c r="Q14" s="67"/>
      <c r="R14" s="67"/>
      <c r="S14" s="67"/>
      <c r="T14" s="67"/>
      <c r="U14" s="67"/>
      <c r="V14" s="67"/>
      <c r="W14" s="67"/>
      <c r="X14" s="67"/>
      <c r="Y14" s="67"/>
      <c r="Z14" s="67"/>
      <c r="AA14" s="112"/>
      <c r="AB14" s="76"/>
      <c r="AC14" s="122"/>
      <c r="AD14" s="159"/>
      <c r="AE14" s="74"/>
      <c r="AF14" s="67"/>
      <c r="AG14" s="45"/>
      <c r="AH14" s="74"/>
      <c r="AI14" s="67"/>
      <c r="AJ14" s="67"/>
      <c r="AK14" s="67"/>
      <c r="AL14" s="67"/>
      <c r="AM14" s="67"/>
      <c r="AN14" s="67"/>
      <c r="AO14" s="67"/>
      <c r="AP14" s="69"/>
    </row>
    <row r="15" spans="1:42" ht="18.75" x14ac:dyDescent="0.3">
      <c r="A15" s="68">
        <v>5</v>
      </c>
      <c r="B15" s="156"/>
      <c r="C15" s="156"/>
      <c r="D15" s="67"/>
      <c r="E15" s="67"/>
      <c r="F15" s="45"/>
      <c r="G15" s="159"/>
      <c r="H15" s="67"/>
      <c r="I15" s="67"/>
      <c r="J15" s="76"/>
      <c r="K15" s="76"/>
      <c r="L15" s="76"/>
      <c r="M15" s="76"/>
      <c r="N15" s="76"/>
      <c r="O15" s="76"/>
      <c r="P15" s="67"/>
      <c r="Q15" s="67"/>
      <c r="R15" s="67"/>
      <c r="S15" s="67"/>
      <c r="T15" s="67"/>
      <c r="U15" s="67"/>
      <c r="V15" s="67"/>
      <c r="W15" s="67"/>
      <c r="X15" s="67"/>
      <c r="Y15" s="67"/>
      <c r="Z15" s="67"/>
      <c r="AA15" s="112"/>
      <c r="AB15" s="76"/>
      <c r="AC15" s="122"/>
      <c r="AD15" s="159"/>
      <c r="AE15" s="74"/>
      <c r="AF15" s="67"/>
      <c r="AG15" s="45"/>
      <c r="AH15" s="74"/>
      <c r="AI15" s="67"/>
      <c r="AJ15" s="67"/>
      <c r="AK15" s="67"/>
      <c r="AL15" s="67"/>
      <c r="AM15" s="67"/>
      <c r="AN15" s="67"/>
      <c r="AO15" s="67"/>
      <c r="AP15" s="69"/>
    </row>
    <row r="16" spans="1:42" ht="18.75" x14ac:dyDescent="0.3">
      <c r="A16" s="68">
        <v>6</v>
      </c>
      <c r="B16" s="156"/>
      <c r="C16" s="156"/>
      <c r="D16" s="67"/>
      <c r="E16" s="67"/>
      <c r="F16" s="45"/>
      <c r="G16" s="159"/>
      <c r="H16" s="67"/>
      <c r="I16" s="67"/>
      <c r="J16" s="76"/>
      <c r="K16" s="76"/>
      <c r="L16" s="76"/>
      <c r="M16" s="76"/>
      <c r="N16" s="76"/>
      <c r="O16" s="76"/>
      <c r="P16" s="67"/>
      <c r="Q16" s="67"/>
      <c r="R16" s="67"/>
      <c r="S16" s="67"/>
      <c r="T16" s="67"/>
      <c r="U16" s="67"/>
      <c r="V16" s="67"/>
      <c r="W16" s="67"/>
      <c r="X16" s="67"/>
      <c r="Y16" s="67"/>
      <c r="Z16" s="67"/>
      <c r="AA16" s="112"/>
      <c r="AB16" s="76"/>
      <c r="AC16" s="122"/>
      <c r="AD16" s="159"/>
      <c r="AE16" s="74"/>
      <c r="AF16" s="67"/>
      <c r="AG16" s="45"/>
      <c r="AH16" s="74"/>
      <c r="AI16" s="67"/>
      <c r="AJ16" s="67"/>
      <c r="AK16" s="67"/>
      <c r="AL16" s="67"/>
      <c r="AM16" s="67"/>
      <c r="AN16" s="67"/>
      <c r="AO16" s="67"/>
      <c r="AP16" s="69"/>
    </row>
    <row r="17" spans="1:42" ht="18.75" x14ac:dyDescent="0.3">
      <c r="A17" s="68">
        <v>7</v>
      </c>
      <c r="B17" s="156"/>
      <c r="C17" s="156"/>
      <c r="D17" s="67"/>
      <c r="E17" s="67"/>
      <c r="F17" s="45"/>
      <c r="G17" s="159"/>
      <c r="H17" s="67"/>
      <c r="I17" s="67"/>
      <c r="J17" s="76"/>
      <c r="K17" s="76"/>
      <c r="L17" s="76"/>
      <c r="M17" s="76"/>
      <c r="N17" s="76"/>
      <c r="O17" s="76"/>
      <c r="P17" s="67"/>
      <c r="Q17" s="67"/>
      <c r="R17" s="67"/>
      <c r="S17" s="67"/>
      <c r="T17" s="67"/>
      <c r="U17" s="67"/>
      <c r="V17" s="67"/>
      <c r="W17" s="67"/>
      <c r="X17" s="67"/>
      <c r="Y17" s="67"/>
      <c r="Z17" s="67"/>
      <c r="AA17" s="112"/>
      <c r="AB17" s="76"/>
      <c r="AC17" s="122"/>
      <c r="AD17" s="159"/>
      <c r="AE17" s="74"/>
      <c r="AF17" s="67"/>
      <c r="AG17" s="45"/>
      <c r="AH17" s="74"/>
      <c r="AI17" s="67"/>
      <c r="AJ17" s="67"/>
      <c r="AK17" s="67"/>
      <c r="AL17" s="67"/>
      <c r="AM17" s="67"/>
      <c r="AN17" s="67"/>
      <c r="AO17" s="67"/>
      <c r="AP17" s="69"/>
    </row>
    <row r="18" spans="1:42" ht="18.75" x14ac:dyDescent="0.3">
      <c r="A18" s="68">
        <v>8</v>
      </c>
      <c r="B18" s="156"/>
      <c r="C18" s="156"/>
      <c r="D18" s="67"/>
      <c r="E18" s="67"/>
      <c r="F18" s="45"/>
      <c r="G18" s="159"/>
      <c r="H18" s="67"/>
      <c r="I18" s="67"/>
      <c r="J18" s="76"/>
      <c r="K18" s="76"/>
      <c r="L18" s="76"/>
      <c r="M18" s="76"/>
      <c r="N18" s="76"/>
      <c r="O18" s="76"/>
      <c r="P18" s="67"/>
      <c r="Q18" s="67"/>
      <c r="R18" s="67"/>
      <c r="S18" s="67"/>
      <c r="T18" s="67"/>
      <c r="U18" s="67"/>
      <c r="V18" s="67"/>
      <c r="W18" s="67"/>
      <c r="X18" s="67"/>
      <c r="Y18" s="67"/>
      <c r="Z18" s="67"/>
      <c r="AA18" s="112"/>
      <c r="AB18" s="76"/>
      <c r="AC18" s="122"/>
      <c r="AD18" s="159"/>
      <c r="AE18" s="74"/>
      <c r="AF18" s="67"/>
      <c r="AG18" s="45"/>
      <c r="AH18" s="74"/>
      <c r="AI18" s="67"/>
      <c r="AJ18" s="67"/>
      <c r="AK18" s="67"/>
      <c r="AL18" s="67"/>
      <c r="AM18" s="67"/>
      <c r="AN18" s="67"/>
      <c r="AO18" s="67"/>
      <c r="AP18" s="69"/>
    </row>
    <row r="19" spans="1:42" ht="18.75" x14ac:dyDescent="0.3">
      <c r="A19" s="68">
        <v>9</v>
      </c>
      <c r="B19" s="156"/>
      <c r="C19" s="156"/>
      <c r="D19" s="67"/>
      <c r="E19" s="67"/>
      <c r="F19" s="45"/>
      <c r="G19" s="159"/>
      <c r="H19" s="67"/>
      <c r="I19" s="67"/>
      <c r="J19" s="76"/>
      <c r="K19" s="76"/>
      <c r="L19" s="76"/>
      <c r="M19" s="76"/>
      <c r="N19" s="76"/>
      <c r="O19" s="76"/>
      <c r="P19" s="67"/>
      <c r="Q19" s="67"/>
      <c r="R19" s="67"/>
      <c r="S19" s="67"/>
      <c r="T19" s="67"/>
      <c r="U19" s="67"/>
      <c r="V19" s="67"/>
      <c r="W19" s="67"/>
      <c r="X19" s="67"/>
      <c r="Y19" s="67"/>
      <c r="Z19" s="67"/>
      <c r="AA19" s="112"/>
      <c r="AB19" s="76"/>
      <c r="AC19" s="122"/>
      <c r="AD19" s="159"/>
      <c r="AE19" s="74"/>
      <c r="AF19" s="67"/>
      <c r="AG19" s="45"/>
      <c r="AH19" s="74"/>
      <c r="AI19" s="67"/>
      <c r="AJ19" s="67"/>
      <c r="AK19" s="67"/>
      <c r="AL19" s="67"/>
      <c r="AM19" s="67"/>
      <c r="AN19" s="67"/>
      <c r="AO19" s="67"/>
      <c r="AP19" s="69"/>
    </row>
    <row r="20" spans="1:42" ht="18.75" x14ac:dyDescent="0.3">
      <c r="A20" s="68">
        <v>10</v>
      </c>
      <c r="B20" s="156"/>
      <c r="C20" s="156"/>
      <c r="D20" s="67"/>
      <c r="E20" s="67"/>
      <c r="F20" s="45"/>
      <c r="G20" s="159"/>
      <c r="H20" s="67"/>
      <c r="I20" s="67"/>
      <c r="J20" s="76"/>
      <c r="K20" s="76"/>
      <c r="L20" s="76"/>
      <c r="M20" s="76"/>
      <c r="N20" s="76"/>
      <c r="O20" s="76"/>
      <c r="P20" s="67"/>
      <c r="Q20" s="67"/>
      <c r="R20" s="67"/>
      <c r="S20" s="67"/>
      <c r="T20" s="67"/>
      <c r="U20" s="67"/>
      <c r="V20" s="67"/>
      <c r="W20" s="67"/>
      <c r="X20" s="67"/>
      <c r="Y20" s="67"/>
      <c r="Z20" s="67"/>
      <c r="AA20" s="112"/>
      <c r="AB20" s="45"/>
      <c r="AC20" s="45"/>
      <c r="AD20" s="159"/>
      <c r="AE20" s="74"/>
      <c r="AF20" s="67"/>
      <c r="AG20" s="45"/>
      <c r="AH20" s="74"/>
      <c r="AI20" s="67"/>
      <c r="AJ20" s="67"/>
      <c r="AK20" s="67"/>
      <c r="AL20" s="67"/>
      <c r="AM20" s="67"/>
      <c r="AN20" s="67"/>
      <c r="AO20" s="67"/>
      <c r="AP20" s="69"/>
    </row>
    <row r="21" spans="1:42" ht="18.75" x14ac:dyDescent="0.3">
      <c r="A21" s="68">
        <v>11</v>
      </c>
      <c r="B21" s="156"/>
      <c r="C21" s="156"/>
      <c r="D21" s="67"/>
      <c r="E21" s="67"/>
      <c r="F21" s="45"/>
      <c r="G21" s="159"/>
      <c r="H21" s="67"/>
      <c r="I21" s="67"/>
      <c r="J21" s="76"/>
      <c r="K21" s="76"/>
      <c r="L21" s="76"/>
      <c r="M21" s="76"/>
      <c r="N21" s="76"/>
      <c r="O21" s="76"/>
      <c r="P21" s="67"/>
      <c r="Q21" s="67"/>
      <c r="R21" s="67"/>
      <c r="S21" s="67"/>
      <c r="T21" s="67"/>
      <c r="U21" s="67"/>
      <c r="V21" s="67"/>
      <c r="W21" s="67"/>
      <c r="X21" s="67"/>
      <c r="Y21" s="67"/>
      <c r="Z21" s="67"/>
      <c r="AA21" s="112"/>
      <c r="AB21" s="45"/>
      <c r="AC21" s="45"/>
      <c r="AD21" s="159"/>
      <c r="AE21" s="74"/>
      <c r="AF21" s="67"/>
      <c r="AG21" s="45"/>
      <c r="AH21" s="74"/>
      <c r="AI21" s="67"/>
      <c r="AJ21" s="67"/>
      <c r="AK21" s="67"/>
      <c r="AL21" s="67"/>
      <c r="AM21" s="67"/>
      <c r="AN21" s="67"/>
      <c r="AO21" s="67"/>
      <c r="AP21" s="69"/>
    </row>
    <row r="22" spans="1:42" ht="18.75" x14ac:dyDescent="0.3">
      <c r="A22" s="68">
        <v>12</v>
      </c>
      <c r="B22" s="156"/>
      <c r="C22" s="156"/>
      <c r="D22" s="67"/>
      <c r="E22" s="67"/>
      <c r="F22" s="45"/>
      <c r="G22" s="159"/>
      <c r="H22" s="67"/>
      <c r="I22" s="67"/>
      <c r="J22" s="76"/>
      <c r="K22" s="76"/>
      <c r="L22" s="76"/>
      <c r="M22" s="76"/>
      <c r="N22" s="76"/>
      <c r="O22" s="76"/>
      <c r="P22" s="67"/>
      <c r="Q22" s="67"/>
      <c r="R22" s="67"/>
      <c r="S22" s="67"/>
      <c r="T22" s="67"/>
      <c r="U22" s="67"/>
      <c r="V22" s="67"/>
      <c r="W22" s="67"/>
      <c r="X22" s="67"/>
      <c r="Y22" s="67"/>
      <c r="Z22" s="67"/>
      <c r="AA22" s="112"/>
      <c r="AB22" s="45"/>
      <c r="AC22" s="45"/>
      <c r="AD22" s="159"/>
      <c r="AE22" s="74"/>
      <c r="AF22" s="67"/>
      <c r="AG22" s="45"/>
      <c r="AH22" s="74"/>
      <c r="AI22" s="67"/>
      <c r="AJ22" s="67"/>
      <c r="AK22" s="67"/>
      <c r="AL22" s="67"/>
      <c r="AM22" s="67"/>
      <c r="AN22" s="67"/>
      <c r="AO22" s="67"/>
      <c r="AP22" s="69"/>
    </row>
    <row r="23" spans="1:42" ht="18.75" x14ac:dyDescent="0.3">
      <c r="A23" s="68">
        <v>13</v>
      </c>
      <c r="B23" s="156"/>
      <c r="C23" s="156"/>
      <c r="D23" s="67"/>
      <c r="E23" s="67"/>
      <c r="F23" s="45"/>
      <c r="G23" s="159"/>
      <c r="H23" s="67"/>
      <c r="I23" s="67"/>
      <c r="J23" s="76"/>
      <c r="K23" s="76"/>
      <c r="L23" s="76"/>
      <c r="M23" s="76"/>
      <c r="N23" s="76"/>
      <c r="O23" s="76"/>
      <c r="P23" s="67"/>
      <c r="Q23" s="67"/>
      <c r="R23" s="67"/>
      <c r="S23" s="67"/>
      <c r="T23" s="67"/>
      <c r="U23" s="67"/>
      <c r="V23" s="67"/>
      <c r="W23" s="67"/>
      <c r="X23" s="67"/>
      <c r="Y23" s="67"/>
      <c r="Z23" s="67"/>
      <c r="AA23" s="112"/>
      <c r="AB23" s="45"/>
      <c r="AC23" s="45"/>
      <c r="AD23" s="159"/>
      <c r="AE23" s="74"/>
      <c r="AF23" s="67"/>
      <c r="AG23" s="45"/>
      <c r="AH23" s="74"/>
      <c r="AI23" s="67"/>
      <c r="AJ23" s="67"/>
      <c r="AK23" s="67"/>
      <c r="AL23" s="67"/>
      <c r="AM23" s="67"/>
      <c r="AN23" s="67"/>
      <c r="AO23" s="67"/>
      <c r="AP23" s="69"/>
    </row>
    <row r="24" spans="1:42" ht="18.75" x14ac:dyDescent="0.3">
      <c r="A24" s="68">
        <v>14</v>
      </c>
      <c r="B24" s="156"/>
      <c r="C24" s="156"/>
      <c r="D24" s="67"/>
      <c r="E24" s="67"/>
      <c r="F24" s="45"/>
      <c r="G24" s="159"/>
      <c r="H24" s="67"/>
      <c r="I24" s="67"/>
      <c r="J24" s="76"/>
      <c r="K24" s="76"/>
      <c r="L24" s="76"/>
      <c r="M24" s="76"/>
      <c r="N24" s="76"/>
      <c r="O24" s="76"/>
      <c r="P24" s="67"/>
      <c r="Q24" s="67"/>
      <c r="R24" s="67"/>
      <c r="S24" s="67"/>
      <c r="T24" s="67"/>
      <c r="U24" s="67"/>
      <c r="V24" s="67"/>
      <c r="W24" s="67"/>
      <c r="X24" s="67"/>
      <c r="Y24" s="67"/>
      <c r="Z24" s="67"/>
      <c r="AA24" s="112"/>
      <c r="AB24" s="45"/>
      <c r="AC24" s="45"/>
      <c r="AD24" s="159"/>
      <c r="AE24" s="74"/>
      <c r="AF24" s="67"/>
      <c r="AG24" s="45"/>
      <c r="AH24" s="74"/>
      <c r="AI24" s="67"/>
      <c r="AJ24" s="67"/>
      <c r="AK24" s="67"/>
      <c r="AL24" s="67"/>
      <c r="AM24" s="67"/>
      <c r="AN24" s="67"/>
      <c r="AO24" s="67"/>
      <c r="AP24" s="69"/>
    </row>
    <row r="25" spans="1:42" ht="18.75" x14ac:dyDescent="0.3">
      <c r="A25" s="68">
        <v>15</v>
      </c>
      <c r="B25" s="156"/>
      <c r="C25" s="156"/>
      <c r="D25" s="67"/>
      <c r="E25" s="67"/>
      <c r="F25" s="45"/>
      <c r="G25" s="159"/>
      <c r="H25" s="67"/>
      <c r="I25" s="67"/>
      <c r="J25" s="76"/>
      <c r="K25" s="76"/>
      <c r="L25" s="76"/>
      <c r="M25" s="76"/>
      <c r="N25" s="76"/>
      <c r="O25" s="76"/>
      <c r="P25" s="67"/>
      <c r="Q25" s="67"/>
      <c r="R25" s="67"/>
      <c r="S25" s="67"/>
      <c r="T25" s="67"/>
      <c r="U25" s="67"/>
      <c r="V25" s="67"/>
      <c r="W25" s="67"/>
      <c r="X25" s="67"/>
      <c r="Y25" s="67"/>
      <c r="Z25" s="67"/>
      <c r="AA25" s="112"/>
      <c r="AB25" s="45"/>
      <c r="AC25" s="45"/>
      <c r="AD25" s="159"/>
      <c r="AE25" s="74"/>
      <c r="AF25" s="67"/>
      <c r="AG25" s="45"/>
      <c r="AH25" s="74"/>
      <c r="AI25" s="67"/>
      <c r="AJ25" s="67"/>
      <c r="AK25" s="67"/>
      <c r="AL25" s="67"/>
      <c r="AM25" s="67"/>
      <c r="AN25" s="67"/>
      <c r="AO25" s="67"/>
      <c r="AP25" s="69"/>
    </row>
    <row r="26" spans="1:42" ht="18.75" x14ac:dyDescent="0.3">
      <c r="A26" s="68">
        <v>16</v>
      </c>
      <c r="B26" s="156"/>
      <c r="C26" s="156"/>
      <c r="D26" s="67"/>
      <c r="E26" s="67"/>
      <c r="F26" s="45"/>
      <c r="G26" s="159"/>
      <c r="H26" s="67"/>
      <c r="I26" s="67"/>
      <c r="J26" s="76"/>
      <c r="K26" s="76"/>
      <c r="L26" s="76"/>
      <c r="M26" s="76"/>
      <c r="N26" s="76"/>
      <c r="O26" s="76"/>
      <c r="P26" s="67"/>
      <c r="Q26" s="67"/>
      <c r="R26" s="67"/>
      <c r="S26" s="67"/>
      <c r="T26" s="67"/>
      <c r="U26" s="67"/>
      <c r="V26" s="67"/>
      <c r="W26" s="67"/>
      <c r="X26" s="67"/>
      <c r="Y26" s="67"/>
      <c r="Z26" s="67"/>
      <c r="AA26" s="112"/>
      <c r="AB26" s="45"/>
      <c r="AC26" s="45"/>
      <c r="AD26" s="159"/>
      <c r="AE26" s="74"/>
      <c r="AF26" s="67"/>
      <c r="AG26" s="45"/>
      <c r="AH26" s="74"/>
      <c r="AI26" s="67"/>
      <c r="AJ26" s="67"/>
      <c r="AK26" s="67"/>
      <c r="AL26" s="67"/>
      <c r="AM26" s="67"/>
      <c r="AN26" s="67"/>
      <c r="AO26" s="67"/>
      <c r="AP26" s="69"/>
    </row>
    <row r="27" spans="1:42" ht="18.75" x14ac:dyDescent="0.3">
      <c r="A27" s="68">
        <v>17</v>
      </c>
      <c r="B27" s="156"/>
      <c r="C27" s="156"/>
      <c r="D27" s="67"/>
      <c r="E27" s="67"/>
      <c r="F27" s="45"/>
      <c r="G27" s="159"/>
      <c r="H27" s="67"/>
      <c r="I27" s="67"/>
      <c r="J27" s="76"/>
      <c r="K27" s="76"/>
      <c r="L27" s="76"/>
      <c r="M27" s="76"/>
      <c r="N27" s="76"/>
      <c r="O27" s="76"/>
      <c r="P27" s="67"/>
      <c r="Q27" s="67"/>
      <c r="R27" s="67"/>
      <c r="S27" s="67"/>
      <c r="T27" s="67"/>
      <c r="U27" s="67"/>
      <c r="V27" s="67"/>
      <c r="W27" s="67"/>
      <c r="X27" s="67"/>
      <c r="Y27" s="67"/>
      <c r="Z27" s="67"/>
      <c r="AA27" s="112"/>
      <c r="AB27" s="45"/>
      <c r="AC27" s="45"/>
      <c r="AD27" s="159"/>
      <c r="AE27" s="74"/>
      <c r="AF27" s="67"/>
      <c r="AG27" s="45"/>
      <c r="AH27" s="74"/>
      <c r="AI27" s="67"/>
      <c r="AJ27" s="67"/>
      <c r="AK27" s="67"/>
      <c r="AL27" s="67"/>
      <c r="AM27" s="67"/>
      <c r="AN27" s="67"/>
      <c r="AO27" s="67"/>
      <c r="AP27" s="69"/>
    </row>
    <row r="28" spans="1:42" ht="18.75" x14ac:dyDescent="0.3">
      <c r="A28" s="68">
        <v>18</v>
      </c>
      <c r="B28" s="156"/>
      <c r="C28" s="156"/>
      <c r="D28" s="67"/>
      <c r="E28" s="67"/>
      <c r="F28" s="45"/>
      <c r="G28" s="159"/>
      <c r="H28" s="67"/>
      <c r="I28" s="67"/>
      <c r="J28" s="76"/>
      <c r="K28" s="76"/>
      <c r="L28" s="76"/>
      <c r="M28" s="76"/>
      <c r="N28" s="76"/>
      <c r="O28" s="76"/>
      <c r="P28" s="67"/>
      <c r="Q28" s="67"/>
      <c r="R28" s="67"/>
      <c r="S28" s="67"/>
      <c r="T28" s="67"/>
      <c r="U28" s="67"/>
      <c r="V28" s="67"/>
      <c r="W28" s="67"/>
      <c r="X28" s="67"/>
      <c r="Y28" s="67"/>
      <c r="Z28" s="67"/>
      <c r="AA28" s="112"/>
      <c r="AB28" s="45"/>
      <c r="AC28" s="45"/>
      <c r="AD28" s="159"/>
      <c r="AE28" s="74"/>
      <c r="AF28" s="67"/>
      <c r="AG28" s="45"/>
      <c r="AH28" s="74"/>
      <c r="AI28" s="67"/>
      <c r="AJ28" s="67"/>
      <c r="AK28" s="67"/>
      <c r="AL28" s="67"/>
      <c r="AM28" s="67"/>
      <c r="AN28" s="67"/>
      <c r="AO28" s="67"/>
      <c r="AP28" s="69"/>
    </row>
    <row r="29" spans="1:42" ht="18.75" x14ac:dyDescent="0.3">
      <c r="A29" s="68">
        <v>19</v>
      </c>
      <c r="B29" s="156"/>
      <c r="C29" s="156"/>
      <c r="D29" s="67"/>
      <c r="E29" s="67"/>
      <c r="F29" s="45"/>
      <c r="G29" s="159"/>
      <c r="H29" s="67"/>
      <c r="I29" s="67"/>
      <c r="J29" s="76"/>
      <c r="K29" s="76"/>
      <c r="L29" s="76"/>
      <c r="M29" s="76"/>
      <c r="N29" s="76"/>
      <c r="O29" s="76"/>
      <c r="P29" s="67"/>
      <c r="Q29" s="67"/>
      <c r="R29" s="67"/>
      <c r="S29" s="67"/>
      <c r="T29" s="67"/>
      <c r="U29" s="67"/>
      <c r="V29" s="67"/>
      <c r="W29" s="67"/>
      <c r="X29" s="67"/>
      <c r="Y29" s="67"/>
      <c r="Z29" s="67"/>
      <c r="AA29" s="112"/>
      <c r="AB29" s="45"/>
      <c r="AC29" s="45"/>
      <c r="AD29" s="159"/>
      <c r="AE29" s="74"/>
      <c r="AF29" s="67"/>
      <c r="AG29" s="45"/>
      <c r="AH29" s="74"/>
      <c r="AI29" s="67"/>
      <c r="AJ29" s="67"/>
      <c r="AK29" s="67"/>
      <c r="AL29" s="67"/>
      <c r="AM29" s="67"/>
      <c r="AN29" s="67"/>
      <c r="AO29" s="67"/>
      <c r="AP29" s="69"/>
    </row>
    <row r="30" spans="1:42" ht="18.75" x14ac:dyDescent="0.3">
      <c r="A30" s="68">
        <v>20</v>
      </c>
      <c r="B30" s="156"/>
      <c r="C30" s="156"/>
      <c r="D30" s="67"/>
      <c r="E30" s="67"/>
      <c r="F30" s="45"/>
      <c r="G30" s="159"/>
      <c r="H30" s="67"/>
      <c r="I30" s="67"/>
      <c r="J30" s="76"/>
      <c r="K30" s="76"/>
      <c r="L30" s="76"/>
      <c r="M30" s="76"/>
      <c r="N30" s="76"/>
      <c r="O30" s="76"/>
      <c r="P30" s="67"/>
      <c r="Q30" s="67"/>
      <c r="R30" s="67"/>
      <c r="S30" s="67"/>
      <c r="T30" s="67"/>
      <c r="U30" s="67"/>
      <c r="V30" s="67"/>
      <c r="W30" s="67"/>
      <c r="X30" s="67"/>
      <c r="Y30" s="67"/>
      <c r="Z30" s="67"/>
      <c r="AA30" s="112"/>
      <c r="AB30" s="45"/>
      <c r="AC30" s="45"/>
      <c r="AD30" s="159"/>
      <c r="AE30" s="74"/>
      <c r="AF30" s="67"/>
      <c r="AG30" s="45"/>
      <c r="AH30" s="74"/>
      <c r="AI30" s="67"/>
      <c r="AJ30" s="67"/>
      <c r="AK30" s="67"/>
      <c r="AL30" s="67"/>
      <c r="AM30" s="67"/>
      <c r="AN30" s="67"/>
      <c r="AO30" s="67"/>
      <c r="AP30" s="69"/>
    </row>
    <row r="31" spans="1:42" ht="18.75" x14ac:dyDescent="0.3">
      <c r="A31" s="68">
        <v>21</v>
      </c>
      <c r="B31" s="156"/>
      <c r="C31" s="156"/>
      <c r="D31" s="67"/>
      <c r="E31" s="67"/>
      <c r="F31" s="45"/>
      <c r="G31" s="159"/>
      <c r="H31" s="67"/>
      <c r="I31" s="67"/>
      <c r="J31" s="76"/>
      <c r="K31" s="76"/>
      <c r="L31" s="76"/>
      <c r="M31" s="76"/>
      <c r="N31" s="76"/>
      <c r="O31" s="76"/>
      <c r="P31" s="67"/>
      <c r="Q31" s="67"/>
      <c r="R31" s="67"/>
      <c r="S31" s="67"/>
      <c r="T31" s="67"/>
      <c r="U31" s="67"/>
      <c r="V31" s="67"/>
      <c r="W31" s="67"/>
      <c r="X31" s="67"/>
      <c r="Y31" s="67"/>
      <c r="Z31" s="67"/>
      <c r="AA31" s="112"/>
      <c r="AB31" s="45"/>
      <c r="AC31" s="45"/>
      <c r="AD31" s="159"/>
      <c r="AE31" s="74"/>
      <c r="AF31" s="67"/>
      <c r="AG31" s="45"/>
      <c r="AH31" s="74"/>
      <c r="AI31" s="67"/>
      <c r="AJ31" s="67"/>
      <c r="AK31" s="67"/>
      <c r="AL31" s="67"/>
      <c r="AM31" s="67"/>
      <c r="AN31" s="67"/>
      <c r="AO31" s="67"/>
      <c r="AP31" s="69"/>
    </row>
    <row r="32" spans="1:42" ht="18.75" x14ac:dyDescent="0.3">
      <c r="A32" s="68">
        <v>22</v>
      </c>
      <c r="B32" s="156"/>
      <c r="C32" s="156"/>
      <c r="D32" s="67"/>
      <c r="E32" s="67"/>
      <c r="F32" s="45"/>
      <c r="G32" s="159"/>
      <c r="H32" s="67"/>
      <c r="I32" s="67"/>
      <c r="J32" s="76"/>
      <c r="K32" s="76"/>
      <c r="L32" s="76"/>
      <c r="M32" s="76"/>
      <c r="N32" s="76"/>
      <c r="O32" s="76"/>
      <c r="P32" s="67"/>
      <c r="Q32" s="67"/>
      <c r="R32" s="67"/>
      <c r="S32" s="67"/>
      <c r="T32" s="67"/>
      <c r="U32" s="67"/>
      <c r="V32" s="67"/>
      <c r="W32" s="67"/>
      <c r="X32" s="67"/>
      <c r="Y32" s="67"/>
      <c r="Z32" s="67"/>
      <c r="AA32" s="112"/>
      <c r="AB32" s="45"/>
      <c r="AC32" s="45"/>
      <c r="AD32" s="159"/>
      <c r="AE32" s="74"/>
      <c r="AF32" s="67"/>
      <c r="AG32" s="45"/>
      <c r="AH32" s="74"/>
      <c r="AI32" s="67"/>
      <c r="AJ32" s="67"/>
      <c r="AK32" s="67"/>
      <c r="AL32" s="67"/>
      <c r="AM32" s="67"/>
      <c r="AN32" s="67"/>
      <c r="AO32" s="67"/>
      <c r="AP32" s="69"/>
    </row>
    <row r="33" spans="1:42" ht="18.75" x14ac:dyDescent="0.3">
      <c r="A33" s="68">
        <v>23</v>
      </c>
      <c r="B33" s="156"/>
      <c r="C33" s="156"/>
      <c r="D33" s="67"/>
      <c r="E33" s="67"/>
      <c r="F33" s="45"/>
      <c r="G33" s="159"/>
      <c r="H33" s="67"/>
      <c r="I33" s="67"/>
      <c r="J33" s="76"/>
      <c r="K33" s="76"/>
      <c r="L33" s="76"/>
      <c r="M33" s="76"/>
      <c r="N33" s="76"/>
      <c r="O33" s="76"/>
      <c r="P33" s="67"/>
      <c r="Q33" s="67"/>
      <c r="R33" s="67"/>
      <c r="S33" s="67"/>
      <c r="T33" s="67"/>
      <c r="U33" s="67"/>
      <c r="V33" s="67"/>
      <c r="W33" s="67"/>
      <c r="X33" s="67"/>
      <c r="Y33" s="67"/>
      <c r="Z33" s="67"/>
      <c r="AA33" s="112"/>
      <c r="AB33" s="45"/>
      <c r="AC33" s="45"/>
      <c r="AD33" s="159"/>
      <c r="AE33" s="74"/>
      <c r="AF33" s="67"/>
      <c r="AG33" s="45"/>
      <c r="AH33" s="74"/>
      <c r="AI33" s="67"/>
      <c r="AJ33" s="67"/>
      <c r="AK33" s="67"/>
      <c r="AL33" s="67"/>
      <c r="AM33" s="67"/>
      <c r="AN33" s="67"/>
      <c r="AO33" s="67"/>
      <c r="AP33" s="69"/>
    </row>
    <row r="34" spans="1:42" ht="18.75" x14ac:dyDescent="0.3">
      <c r="A34" s="68">
        <v>24</v>
      </c>
      <c r="B34" s="156"/>
      <c r="C34" s="156"/>
      <c r="D34" s="67"/>
      <c r="E34" s="67"/>
      <c r="F34" s="45"/>
      <c r="G34" s="159"/>
      <c r="H34" s="67"/>
      <c r="I34" s="67"/>
      <c r="J34" s="76"/>
      <c r="K34" s="76"/>
      <c r="L34" s="76"/>
      <c r="M34" s="76"/>
      <c r="N34" s="76"/>
      <c r="O34" s="76"/>
      <c r="P34" s="67"/>
      <c r="Q34" s="67"/>
      <c r="R34" s="67"/>
      <c r="S34" s="67"/>
      <c r="T34" s="67"/>
      <c r="U34" s="67"/>
      <c r="V34" s="67"/>
      <c r="W34" s="67"/>
      <c r="X34" s="67"/>
      <c r="Y34" s="67"/>
      <c r="Z34" s="67"/>
      <c r="AA34" s="112"/>
      <c r="AB34" s="45"/>
      <c r="AC34" s="45"/>
      <c r="AD34" s="159"/>
      <c r="AE34" s="74"/>
      <c r="AF34" s="67"/>
      <c r="AG34" s="45"/>
      <c r="AH34" s="74"/>
      <c r="AI34" s="67"/>
      <c r="AJ34" s="67"/>
      <c r="AK34" s="67"/>
      <c r="AL34" s="67"/>
      <c r="AM34" s="67"/>
      <c r="AN34" s="67"/>
      <c r="AO34" s="67"/>
      <c r="AP34" s="69"/>
    </row>
    <row r="35" spans="1:42" ht="18.75" x14ac:dyDescent="0.3">
      <c r="A35" s="68">
        <v>25</v>
      </c>
      <c r="B35" s="156"/>
      <c r="C35" s="156"/>
      <c r="D35" s="67"/>
      <c r="E35" s="67"/>
      <c r="F35" s="45"/>
      <c r="G35" s="159"/>
      <c r="H35" s="67"/>
      <c r="I35" s="67"/>
      <c r="J35" s="76"/>
      <c r="K35" s="76"/>
      <c r="L35" s="76"/>
      <c r="M35" s="76"/>
      <c r="N35" s="76"/>
      <c r="O35" s="76"/>
      <c r="P35" s="67"/>
      <c r="Q35" s="67"/>
      <c r="R35" s="67"/>
      <c r="S35" s="67"/>
      <c r="T35" s="67"/>
      <c r="U35" s="67"/>
      <c r="V35" s="67"/>
      <c r="W35" s="67"/>
      <c r="X35" s="67"/>
      <c r="Y35" s="67"/>
      <c r="Z35" s="67"/>
      <c r="AA35" s="112"/>
      <c r="AB35" s="45"/>
      <c r="AC35" s="45"/>
      <c r="AD35" s="159"/>
      <c r="AE35" s="74"/>
      <c r="AF35" s="67"/>
      <c r="AG35" s="45"/>
      <c r="AH35" s="74"/>
      <c r="AI35" s="67"/>
      <c r="AJ35" s="67"/>
      <c r="AK35" s="67"/>
      <c r="AL35" s="67"/>
      <c r="AM35" s="67"/>
      <c r="AN35" s="67"/>
      <c r="AO35" s="67"/>
      <c r="AP35" s="69"/>
    </row>
    <row r="36" spans="1:42" ht="18.75" x14ac:dyDescent="0.3">
      <c r="A36" s="68">
        <v>26</v>
      </c>
      <c r="B36" s="156"/>
      <c r="C36" s="156"/>
      <c r="D36" s="67"/>
      <c r="E36" s="67"/>
      <c r="F36" s="45"/>
      <c r="G36" s="159"/>
      <c r="H36" s="67"/>
      <c r="I36" s="67"/>
      <c r="J36" s="76"/>
      <c r="K36" s="76"/>
      <c r="L36" s="76"/>
      <c r="M36" s="76"/>
      <c r="N36" s="76"/>
      <c r="O36" s="76"/>
      <c r="P36" s="67"/>
      <c r="Q36" s="67"/>
      <c r="R36" s="67"/>
      <c r="S36" s="67"/>
      <c r="T36" s="67"/>
      <c r="U36" s="67"/>
      <c r="V36" s="67"/>
      <c r="W36" s="67"/>
      <c r="X36" s="67"/>
      <c r="Y36" s="67"/>
      <c r="Z36" s="67"/>
      <c r="AA36" s="112"/>
      <c r="AB36" s="45"/>
      <c r="AC36" s="45"/>
      <c r="AD36" s="159"/>
      <c r="AE36" s="74"/>
      <c r="AF36" s="67"/>
      <c r="AG36" s="45"/>
      <c r="AH36" s="74"/>
      <c r="AI36" s="67"/>
      <c r="AJ36" s="67"/>
      <c r="AK36" s="67"/>
      <c r="AL36" s="67"/>
      <c r="AM36" s="67"/>
      <c r="AN36" s="67"/>
      <c r="AO36" s="67"/>
      <c r="AP36" s="69"/>
    </row>
    <row r="37" spans="1:42" ht="18.75" x14ac:dyDescent="0.3">
      <c r="A37" s="68">
        <v>27</v>
      </c>
      <c r="B37" s="156"/>
      <c r="C37" s="156"/>
      <c r="D37" s="67"/>
      <c r="E37" s="67"/>
      <c r="F37" s="45"/>
      <c r="G37" s="159"/>
      <c r="H37" s="67"/>
      <c r="I37" s="67"/>
      <c r="J37" s="76"/>
      <c r="K37" s="76"/>
      <c r="L37" s="76"/>
      <c r="M37" s="76"/>
      <c r="N37" s="76"/>
      <c r="O37" s="76"/>
      <c r="P37" s="67"/>
      <c r="Q37" s="67"/>
      <c r="R37" s="67"/>
      <c r="S37" s="67"/>
      <c r="T37" s="67"/>
      <c r="U37" s="67"/>
      <c r="V37" s="67"/>
      <c r="W37" s="67"/>
      <c r="X37" s="67"/>
      <c r="Y37" s="67"/>
      <c r="Z37" s="67"/>
      <c r="AA37" s="112"/>
      <c r="AB37" s="45"/>
      <c r="AC37" s="45"/>
      <c r="AD37" s="159"/>
      <c r="AE37" s="74"/>
      <c r="AF37" s="67"/>
      <c r="AG37" s="45"/>
      <c r="AH37" s="74"/>
      <c r="AI37" s="67"/>
      <c r="AJ37" s="67"/>
      <c r="AK37" s="67"/>
      <c r="AL37" s="67"/>
      <c r="AM37" s="67"/>
      <c r="AN37" s="67"/>
      <c r="AO37" s="67"/>
      <c r="AP37" s="69"/>
    </row>
    <row r="38" spans="1:42" ht="18.75" x14ac:dyDescent="0.3">
      <c r="A38" s="68">
        <v>28</v>
      </c>
      <c r="B38" s="156"/>
      <c r="C38" s="156"/>
      <c r="D38" s="67"/>
      <c r="E38" s="67"/>
      <c r="F38" s="45"/>
      <c r="G38" s="159"/>
      <c r="H38" s="67"/>
      <c r="I38" s="67"/>
      <c r="J38" s="76"/>
      <c r="K38" s="76"/>
      <c r="L38" s="76"/>
      <c r="M38" s="76"/>
      <c r="N38" s="76"/>
      <c r="O38" s="76"/>
      <c r="P38" s="67"/>
      <c r="Q38" s="67"/>
      <c r="R38" s="67"/>
      <c r="S38" s="67"/>
      <c r="T38" s="67"/>
      <c r="U38" s="67"/>
      <c r="V38" s="67"/>
      <c r="W38" s="67"/>
      <c r="X38" s="67"/>
      <c r="Y38" s="67"/>
      <c r="Z38" s="67"/>
      <c r="AA38" s="112"/>
      <c r="AB38" s="45"/>
      <c r="AC38" s="45"/>
      <c r="AD38" s="159"/>
      <c r="AE38" s="74"/>
      <c r="AF38" s="67"/>
      <c r="AG38" s="45"/>
      <c r="AH38" s="74"/>
      <c r="AI38" s="67"/>
      <c r="AJ38" s="67"/>
      <c r="AK38" s="67"/>
      <c r="AL38" s="67"/>
      <c r="AM38" s="67"/>
      <c r="AN38" s="67"/>
      <c r="AO38" s="67"/>
      <c r="AP38" s="69"/>
    </row>
    <row r="39" spans="1:42" ht="18.75" x14ac:dyDescent="0.3">
      <c r="A39" s="68">
        <v>29</v>
      </c>
      <c r="B39" s="156"/>
      <c r="C39" s="156"/>
      <c r="D39" s="67"/>
      <c r="E39" s="67"/>
      <c r="F39" s="45"/>
      <c r="G39" s="159"/>
      <c r="H39" s="67"/>
      <c r="I39" s="67"/>
      <c r="J39" s="76"/>
      <c r="K39" s="76"/>
      <c r="L39" s="76"/>
      <c r="M39" s="76"/>
      <c r="N39" s="76"/>
      <c r="O39" s="76"/>
      <c r="P39" s="67"/>
      <c r="Q39" s="67"/>
      <c r="R39" s="67"/>
      <c r="S39" s="67"/>
      <c r="T39" s="67"/>
      <c r="U39" s="67"/>
      <c r="V39" s="67"/>
      <c r="W39" s="67"/>
      <c r="X39" s="67"/>
      <c r="Y39" s="67"/>
      <c r="Z39" s="67"/>
      <c r="AA39" s="112"/>
      <c r="AB39" s="45"/>
      <c r="AC39" s="45"/>
      <c r="AD39" s="159"/>
      <c r="AE39" s="74"/>
      <c r="AF39" s="67"/>
      <c r="AG39" s="45"/>
      <c r="AH39" s="74"/>
      <c r="AI39" s="67"/>
      <c r="AJ39" s="67"/>
      <c r="AK39" s="67"/>
      <c r="AL39" s="67"/>
      <c r="AM39" s="67"/>
      <c r="AN39" s="67"/>
      <c r="AO39" s="67"/>
      <c r="AP39" s="69"/>
    </row>
    <row r="40" spans="1:42" ht="18.75" x14ac:dyDescent="0.3">
      <c r="A40" s="68">
        <v>30</v>
      </c>
      <c r="B40" s="156"/>
      <c r="C40" s="156"/>
      <c r="D40" s="67"/>
      <c r="E40" s="67"/>
      <c r="F40" s="45"/>
      <c r="G40" s="159"/>
      <c r="H40" s="67"/>
      <c r="I40" s="67"/>
      <c r="J40" s="76"/>
      <c r="K40" s="76"/>
      <c r="L40" s="76"/>
      <c r="M40" s="76"/>
      <c r="N40" s="76"/>
      <c r="O40" s="76"/>
      <c r="P40" s="67"/>
      <c r="Q40" s="67"/>
      <c r="R40" s="67"/>
      <c r="S40" s="67"/>
      <c r="T40" s="67"/>
      <c r="U40" s="67"/>
      <c r="V40" s="67"/>
      <c r="W40" s="67"/>
      <c r="X40" s="67"/>
      <c r="Y40" s="67"/>
      <c r="Z40" s="67"/>
      <c r="AA40" s="112"/>
      <c r="AB40" s="45"/>
      <c r="AC40" s="45"/>
      <c r="AD40" s="159"/>
      <c r="AE40" s="74"/>
      <c r="AF40" s="67"/>
      <c r="AG40" s="45"/>
      <c r="AH40" s="74"/>
      <c r="AI40" s="67"/>
      <c r="AJ40" s="67"/>
      <c r="AK40" s="67"/>
      <c r="AL40" s="67"/>
      <c r="AM40" s="67"/>
      <c r="AN40" s="67"/>
      <c r="AO40" s="67"/>
      <c r="AP40" s="69"/>
    </row>
    <row r="41" spans="1:42" ht="18.75" x14ac:dyDescent="0.3">
      <c r="A41" s="68">
        <v>31</v>
      </c>
      <c r="B41" s="156"/>
      <c r="C41" s="156"/>
      <c r="D41" s="67"/>
      <c r="E41" s="67"/>
      <c r="F41" s="45"/>
      <c r="G41" s="159"/>
      <c r="H41" s="67"/>
      <c r="I41" s="67"/>
      <c r="J41" s="76"/>
      <c r="K41" s="76"/>
      <c r="L41" s="76"/>
      <c r="M41" s="76"/>
      <c r="N41" s="76"/>
      <c r="O41" s="76"/>
      <c r="P41" s="67"/>
      <c r="Q41" s="67"/>
      <c r="R41" s="67"/>
      <c r="S41" s="67"/>
      <c r="T41" s="67"/>
      <c r="U41" s="67"/>
      <c r="V41" s="67"/>
      <c r="W41" s="67"/>
      <c r="X41" s="67"/>
      <c r="Y41" s="67"/>
      <c r="Z41" s="67"/>
      <c r="AA41" s="112"/>
      <c r="AB41" s="45"/>
      <c r="AC41" s="45"/>
      <c r="AD41" s="159"/>
      <c r="AE41" s="74"/>
      <c r="AF41" s="67"/>
      <c r="AG41" s="45"/>
      <c r="AH41" s="74"/>
      <c r="AI41" s="67"/>
      <c r="AJ41" s="67"/>
      <c r="AK41" s="67"/>
      <c r="AL41" s="67"/>
      <c r="AM41" s="67"/>
      <c r="AN41" s="67"/>
      <c r="AO41" s="67"/>
      <c r="AP41" s="69"/>
    </row>
    <row r="42" spans="1:42" ht="18.75" x14ac:dyDescent="0.3">
      <c r="A42" s="68">
        <v>32</v>
      </c>
      <c r="B42" s="156"/>
      <c r="C42" s="156"/>
      <c r="D42" s="67"/>
      <c r="E42" s="67"/>
      <c r="F42" s="45"/>
      <c r="G42" s="159"/>
      <c r="H42" s="67"/>
      <c r="I42" s="67"/>
      <c r="J42" s="76"/>
      <c r="K42" s="76"/>
      <c r="L42" s="76"/>
      <c r="M42" s="76"/>
      <c r="N42" s="76"/>
      <c r="O42" s="76"/>
      <c r="P42" s="67"/>
      <c r="Q42" s="67"/>
      <c r="R42" s="67"/>
      <c r="S42" s="67"/>
      <c r="T42" s="67"/>
      <c r="U42" s="67"/>
      <c r="V42" s="67"/>
      <c r="W42" s="67"/>
      <c r="X42" s="67"/>
      <c r="Y42" s="67"/>
      <c r="Z42" s="67"/>
      <c r="AA42" s="112"/>
      <c r="AB42" s="45"/>
      <c r="AC42" s="45"/>
      <c r="AD42" s="159"/>
      <c r="AE42" s="74"/>
      <c r="AF42" s="67"/>
      <c r="AG42" s="45"/>
      <c r="AH42" s="74"/>
      <c r="AI42" s="67"/>
      <c r="AJ42" s="67"/>
      <c r="AK42" s="67"/>
      <c r="AL42" s="67"/>
      <c r="AM42" s="67"/>
      <c r="AN42" s="67"/>
      <c r="AO42" s="67"/>
      <c r="AP42" s="69"/>
    </row>
    <row r="43" spans="1:42" ht="18.75" x14ac:dyDescent="0.3">
      <c r="A43" s="68">
        <v>33</v>
      </c>
      <c r="B43" s="156"/>
      <c r="C43" s="156"/>
      <c r="D43" s="67"/>
      <c r="E43" s="67"/>
      <c r="F43" s="45"/>
      <c r="G43" s="159"/>
      <c r="H43" s="67"/>
      <c r="I43" s="67"/>
      <c r="J43" s="76"/>
      <c r="K43" s="76"/>
      <c r="L43" s="76"/>
      <c r="M43" s="76"/>
      <c r="N43" s="76"/>
      <c r="O43" s="76"/>
      <c r="P43" s="67"/>
      <c r="Q43" s="67"/>
      <c r="R43" s="67"/>
      <c r="S43" s="67"/>
      <c r="T43" s="67"/>
      <c r="U43" s="67"/>
      <c r="V43" s="67"/>
      <c r="W43" s="67"/>
      <c r="X43" s="67"/>
      <c r="Y43" s="67"/>
      <c r="Z43" s="67"/>
      <c r="AA43" s="112"/>
      <c r="AB43" s="45"/>
      <c r="AC43" s="45"/>
      <c r="AD43" s="159"/>
      <c r="AE43" s="74"/>
      <c r="AF43" s="67"/>
      <c r="AG43" s="45"/>
      <c r="AH43" s="74"/>
      <c r="AI43" s="67"/>
      <c r="AJ43" s="67"/>
      <c r="AK43" s="67"/>
      <c r="AL43" s="67"/>
      <c r="AM43" s="67"/>
      <c r="AN43" s="67"/>
      <c r="AO43" s="67"/>
      <c r="AP43" s="69"/>
    </row>
    <row r="44" spans="1:42" ht="18.75" x14ac:dyDescent="0.3">
      <c r="A44" s="68">
        <v>34</v>
      </c>
      <c r="B44" s="156"/>
      <c r="C44" s="156"/>
      <c r="D44" s="67"/>
      <c r="E44" s="67"/>
      <c r="F44" s="45"/>
      <c r="G44" s="159"/>
      <c r="H44" s="67"/>
      <c r="I44" s="67"/>
      <c r="J44" s="76"/>
      <c r="K44" s="76"/>
      <c r="L44" s="76"/>
      <c r="M44" s="76"/>
      <c r="N44" s="76"/>
      <c r="O44" s="76"/>
      <c r="P44" s="67"/>
      <c r="Q44" s="67"/>
      <c r="R44" s="67"/>
      <c r="S44" s="67"/>
      <c r="T44" s="67"/>
      <c r="U44" s="67"/>
      <c r="V44" s="67"/>
      <c r="W44" s="67"/>
      <c r="X44" s="67"/>
      <c r="Y44" s="67"/>
      <c r="Z44" s="67"/>
      <c r="AA44" s="112"/>
      <c r="AB44" s="45"/>
      <c r="AC44" s="45"/>
      <c r="AD44" s="159"/>
      <c r="AE44" s="74"/>
      <c r="AF44" s="67"/>
      <c r="AG44" s="45"/>
      <c r="AH44" s="74"/>
      <c r="AI44" s="67"/>
      <c r="AJ44" s="67"/>
      <c r="AK44" s="67"/>
      <c r="AL44" s="67"/>
      <c r="AM44" s="67"/>
      <c r="AN44" s="67"/>
      <c r="AO44" s="67"/>
      <c r="AP44" s="69"/>
    </row>
    <row r="45" spans="1:42" ht="18.75" x14ac:dyDescent="0.3">
      <c r="A45" s="68">
        <v>35</v>
      </c>
      <c r="B45" s="156"/>
      <c r="C45" s="156"/>
      <c r="D45" s="67"/>
      <c r="E45" s="67"/>
      <c r="F45" s="45"/>
      <c r="G45" s="159"/>
      <c r="H45" s="67"/>
      <c r="I45" s="67"/>
      <c r="J45" s="76"/>
      <c r="K45" s="76"/>
      <c r="L45" s="76"/>
      <c r="M45" s="76"/>
      <c r="N45" s="76"/>
      <c r="O45" s="76"/>
      <c r="P45" s="67"/>
      <c r="Q45" s="67"/>
      <c r="R45" s="67"/>
      <c r="S45" s="67"/>
      <c r="T45" s="67"/>
      <c r="U45" s="67"/>
      <c r="V45" s="67"/>
      <c r="W45" s="67"/>
      <c r="X45" s="67"/>
      <c r="Y45" s="67"/>
      <c r="Z45" s="67"/>
      <c r="AA45" s="112"/>
      <c r="AB45" s="45"/>
      <c r="AC45" s="45"/>
      <c r="AD45" s="159"/>
      <c r="AE45" s="74"/>
      <c r="AF45" s="67"/>
      <c r="AG45" s="45"/>
      <c r="AH45" s="74"/>
      <c r="AI45" s="67"/>
      <c r="AJ45" s="67"/>
      <c r="AK45" s="67"/>
      <c r="AL45" s="67"/>
      <c r="AM45" s="67"/>
      <c r="AN45" s="67"/>
      <c r="AO45" s="67"/>
      <c r="AP45" s="69"/>
    </row>
    <row r="46" spans="1:42" ht="18.75" x14ac:dyDescent="0.3">
      <c r="A46" s="68">
        <v>36</v>
      </c>
      <c r="B46" s="156"/>
      <c r="C46" s="156"/>
      <c r="D46" s="67"/>
      <c r="E46" s="67"/>
      <c r="F46" s="45"/>
      <c r="G46" s="159"/>
      <c r="H46" s="67"/>
      <c r="I46" s="67"/>
      <c r="J46" s="76"/>
      <c r="K46" s="76"/>
      <c r="L46" s="76"/>
      <c r="M46" s="76"/>
      <c r="N46" s="76"/>
      <c r="O46" s="76"/>
      <c r="P46" s="67"/>
      <c r="Q46" s="67"/>
      <c r="R46" s="67"/>
      <c r="S46" s="67"/>
      <c r="T46" s="67"/>
      <c r="U46" s="67"/>
      <c r="V46" s="67"/>
      <c r="W46" s="67"/>
      <c r="X46" s="67"/>
      <c r="Y46" s="67"/>
      <c r="Z46" s="67"/>
      <c r="AA46" s="112"/>
      <c r="AB46" s="45"/>
      <c r="AC46" s="45"/>
      <c r="AD46" s="159"/>
      <c r="AE46" s="74"/>
      <c r="AF46" s="67"/>
      <c r="AG46" s="45"/>
      <c r="AH46" s="74"/>
      <c r="AI46" s="67"/>
      <c r="AJ46" s="67"/>
      <c r="AK46" s="67"/>
      <c r="AL46" s="67"/>
      <c r="AM46" s="67"/>
      <c r="AN46" s="67"/>
      <c r="AO46" s="67"/>
      <c r="AP46" s="69"/>
    </row>
    <row r="47" spans="1:42" ht="18.75" x14ac:dyDescent="0.3">
      <c r="A47" s="68">
        <v>37</v>
      </c>
      <c r="B47" s="156"/>
      <c r="C47" s="156"/>
      <c r="D47" s="67"/>
      <c r="E47" s="67"/>
      <c r="F47" s="45"/>
      <c r="G47" s="159"/>
      <c r="H47" s="67"/>
      <c r="I47" s="67"/>
      <c r="J47" s="76"/>
      <c r="K47" s="76"/>
      <c r="L47" s="76"/>
      <c r="M47" s="76"/>
      <c r="N47" s="76"/>
      <c r="O47" s="76"/>
      <c r="P47" s="67"/>
      <c r="Q47" s="67"/>
      <c r="R47" s="67"/>
      <c r="S47" s="67"/>
      <c r="T47" s="67"/>
      <c r="U47" s="67"/>
      <c r="V47" s="67"/>
      <c r="W47" s="67"/>
      <c r="X47" s="67"/>
      <c r="Y47" s="67"/>
      <c r="Z47" s="67"/>
      <c r="AA47" s="112"/>
      <c r="AB47" s="45"/>
      <c r="AC47" s="45"/>
      <c r="AD47" s="159"/>
      <c r="AE47" s="74"/>
      <c r="AF47" s="67"/>
      <c r="AG47" s="45"/>
      <c r="AH47" s="74"/>
      <c r="AI47" s="67"/>
      <c r="AJ47" s="67"/>
      <c r="AK47" s="67"/>
      <c r="AL47" s="67"/>
      <c r="AM47" s="67"/>
      <c r="AN47" s="67"/>
      <c r="AO47" s="67"/>
      <c r="AP47" s="69"/>
    </row>
    <row r="48" spans="1:42" ht="18.75" x14ac:dyDescent="0.3">
      <c r="A48" s="68">
        <v>38</v>
      </c>
      <c r="B48" s="156"/>
      <c r="C48" s="156"/>
      <c r="D48" s="67"/>
      <c r="E48" s="67"/>
      <c r="F48" s="45"/>
      <c r="G48" s="159"/>
      <c r="H48" s="67"/>
      <c r="I48" s="67"/>
      <c r="J48" s="76"/>
      <c r="K48" s="76"/>
      <c r="L48" s="76"/>
      <c r="M48" s="76"/>
      <c r="N48" s="76"/>
      <c r="O48" s="76"/>
      <c r="P48" s="67"/>
      <c r="Q48" s="67"/>
      <c r="R48" s="67"/>
      <c r="S48" s="67"/>
      <c r="T48" s="67"/>
      <c r="U48" s="67"/>
      <c r="V48" s="67"/>
      <c r="W48" s="67"/>
      <c r="X48" s="67"/>
      <c r="Y48" s="67"/>
      <c r="Z48" s="67"/>
      <c r="AA48" s="112"/>
      <c r="AB48" s="45"/>
      <c r="AC48" s="45"/>
      <c r="AD48" s="159"/>
      <c r="AE48" s="74"/>
      <c r="AF48" s="67"/>
      <c r="AG48" s="45"/>
      <c r="AH48" s="74"/>
      <c r="AI48" s="67"/>
      <c r="AJ48" s="67"/>
      <c r="AK48" s="67"/>
      <c r="AL48" s="67"/>
      <c r="AM48" s="67"/>
      <c r="AN48" s="67"/>
      <c r="AO48" s="67"/>
      <c r="AP48" s="69"/>
    </row>
    <row r="49" spans="1:42" ht="18.75" x14ac:dyDescent="0.3">
      <c r="A49" s="68">
        <v>39</v>
      </c>
      <c r="B49" s="156"/>
      <c r="C49" s="156"/>
      <c r="D49" s="67"/>
      <c r="E49" s="67"/>
      <c r="F49" s="45"/>
      <c r="G49" s="159"/>
      <c r="H49" s="67"/>
      <c r="I49" s="67"/>
      <c r="J49" s="76"/>
      <c r="K49" s="76"/>
      <c r="L49" s="76"/>
      <c r="M49" s="76"/>
      <c r="N49" s="76"/>
      <c r="O49" s="76"/>
      <c r="P49" s="67"/>
      <c r="Q49" s="67"/>
      <c r="R49" s="67"/>
      <c r="S49" s="67"/>
      <c r="T49" s="67"/>
      <c r="U49" s="67"/>
      <c r="V49" s="67"/>
      <c r="W49" s="67"/>
      <c r="X49" s="67"/>
      <c r="Y49" s="67"/>
      <c r="Z49" s="67"/>
      <c r="AA49" s="112"/>
      <c r="AB49" s="45"/>
      <c r="AC49" s="45"/>
      <c r="AD49" s="159"/>
      <c r="AE49" s="74"/>
      <c r="AF49" s="67"/>
      <c r="AG49" s="45"/>
      <c r="AH49" s="74"/>
      <c r="AI49" s="67"/>
      <c r="AJ49" s="67"/>
      <c r="AK49" s="67"/>
      <c r="AL49" s="67"/>
      <c r="AM49" s="67"/>
      <c r="AN49" s="67"/>
      <c r="AO49" s="67"/>
      <c r="AP49" s="69"/>
    </row>
    <row r="50" spans="1:42" ht="18.75" x14ac:dyDescent="0.3">
      <c r="A50" s="68">
        <v>40</v>
      </c>
      <c r="B50" s="156"/>
      <c r="C50" s="156"/>
      <c r="D50" s="67"/>
      <c r="E50" s="67"/>
      <c r="F50" s="45"/>
      <c r="G50" s="159"/>
      <c r="H50" s="67"/>
      <c r="I50" s="67"/>
      <c r="J50" s="76"/>
      <c r="K50" s="76"/>
      <c r="L50" s="76"/>
      <c r="M50" s="76"/>
      <c r="N50" s="76"/>
      <c r="O50" s="76"/>
      <c r="P50" s="67"/>
      <c r="Q50" s="67"/>
      <c r="R50" s="67"/>
      <c r="S50" s="67"/>
      <c r="T50" s="67"/>
      <c r="U50" s="67"/>
      <c r="V50" s="67"/>
      <c r="W50" s="67"/>
      <c r="X50" s="67"/>
      <c r="Y50" s="67"/>
      <c r="Z50" s="67"/>
      <c r="AA50" s="112"/>
      <c r="AB50" s="45"/>
      <c r="AC50" s="45"/>
      <c r="AD50" s="159"/>
      <c r="AE50" s="74"/>
      <c r="AF50" s="67"/>
      <c r="AG50" s="45"/>
      <c r="AH50" s="74"/>
      <c r="AI50" s="67"/>
      <c r="AJ50" s="67"/>
      <c r="AK50" s="67"/>
      <c r="AL50" s="67"/>
      <c r="AM50" s="67"/>
      <c r="AN50" s="67"/>
      <c r="AO50" s="67"/>
      <c r="AP50" s="69"/>
    </row>
    <row r="51" spans="1:42" ht="18.75" x14ac:dyDescent="0.3">
      <c r="A51" s="68">
        <v>41</v>
      </c>
      <c r="B51" s="156"/>
      <c r="C51" s="156"/>
      <c r="D51" s="67"/>
      <c r="E51" s="67"/>
      <c r="F51" s="45"/>
      <c r="G51" s="159"/>
      <c r="H51" s="67"/>
      <c r="I51" s="67"/>
      <c r="J51" s="76"/>
      <c r="K51" s="76"/>
      <c r="L51" s="76"/>
      <c r="M51" s="76"/>
      <c r="N51" s="76"/>
      <c r="O51" s="76"/>
      <c r="P51" s="67"/>
      <c r="Q51" s="67"/>
      <c r="R51" s="67"/>
      <c r="S51" s="67"/>
      <c r="T51" s="67"/>
      <c r="U51" s="67"/>
      <c r="V51" s="67"/>
      <c r="W51" s="67"/>
      <c r="X51" s="67"/>
      <c r="Y51" s="67"/>
      <c r="Z51" s="67"/>
      <c r="AA51" s="112"/>
      <c r="AB51" s="45"/>
      <c r="AC51" s="45"/>
      <c r="AD51" s="159"/>
      <c r="AE51" s="74"/>
      <c r="AF51" s="67"/>
      <c r="AG51" s="45"/>
      <c r="AH51" s="74"/>
      <c r="AI51" s="67"/>
      <c r="AJ51" s="67"/>
      <c r="AK51" s="67"/>
      <c r="AL51" s="67"/>
      <c r="AM51" s="67"/>
      <c r="AN51" s="67"/>
      <c r="AO51" s="67"/>
      <c r="AP51" s="69"/>
    </row>
    <row r="52" spans="1:42" ht="18.75" x14ac:dyDescent="0.3">
      <c r="A52" s="68">
        <v>42</v>
      </c>
      <c r="B52" s="156"/>
      <c r="C52" s="156"/>
      <c r="D52" s="67"/>
      <c r="E52" s="67"/>
      <c r="F52" s="45"/>
      <c r="G52" s="159"/>
      <c r="H52" s="67"/>
      <c r="I52" s="67"/>
      <c r="J52" s="76"/>
      <c r="K52" s="76"/>
      <c r="L52" s="76"/>
      <c r="M52" s="76"/>
      <c r="N52" s="76"/>
      <c r="O52" s="76"/>
      <c r="P52" s="67"/>
      <c r="Q52" s="67"/>
      <c r="R52" s="67"/>
      <c r="S52" s="67"/>
      <c r="T52" s="67"/>
      <c r="U52" s="67"/>
      <c r="V52" s="67"/>
      <c r="W52" s="67"/>
      <c r="X52" s="67"/>
      <c r="Y52" s="67"/>
      <c r="Z52" s="67"/>
      <c r="AA52" s="112"/>
      <c r="AB52" s="45"/>
      <c r="AC52" s="45"/>
      <c r="AD52" s="159"/>
      <c r="AE52" s="74"/>
      <c r="AF52" s="67"/>
      <c r="AG52" s="45"/>
      <c r="AH52" s="74"/>
      <c r="AI52" s="67"/>
      <c r="AJ52" s="67"/>
      <c r="AK52" s="67"/>
      <c r="AL52" s="67"/>
      <c r="AM52" s="67"/>
      <c r="AN52" s="67"/>
      <c r="AO52" s="67"/>
      <c r="AP52" s="69"/>
    </row>
    <row r="53" spans="1:42" ht="18.75" x14ac:dyDescent="0.3">
      <c r="A53" s="68">
        <v>43</v>
      </c>
      <c r="B53" s="156"/>
      <c r="C53" s="156"/>
      <c r="D53" s="67"/>
      <c r="E53" s="67"/>
      <c r="F53" s="45"/>
      <c r="G53" s="159"/>
      <c r="H53" s="67"/>
      <c r="I53" s="67"/>
      <c r="J53" s="76"/>
      <c r="K53" s="76"/>
      <c r="L53" s="76"/>
      <c r="M53" s="76"/>
      <c r="N53" s="76"/>
      <c r="O53" s="76"/>
      <c r="P53" s="67"/>
      <c r="Q53" s="67"/>
      <c r="R53" s="67"/>
      <c r="S53" s="67"/>
      <c r="T53" s="67"/>
      <c r="U53" s="67"/>
      <c r="V53" s="67"/>
      <c r="W53" s="67"/>
      <c r="X53" s="67"/>
      <c r="Y53" s="67"/>
      <c r="Z53" s="67"/>
      <c r="AA53" s="112"/>
      <c r="AB53" s="45"/>
      <c r="AC53" s="45"/>
      <c r="AD53" s="159"/>
      <c r="AE53" s="74"/>
      <c r="AF53" s="67"/>
      <c r="AG53" s="45"/>
      <c r="AH53" s="74"/>
      <c r="AI53" s="67"/>
      <c r="AJ53" s="67"/>
      <c r="AK53" s="67"/>
      <c r="AL53" s="67"/>
      <c r="AM53" s="67"/>
      <c r="AN53" s="67"/>
      <c r="AO53" s="67"/>
      <c r="AP53" s="69"/>
    </row>
    <row r="54" spans="1:42" ht="18.75" x14ac:dyDescent="0.3">
      <c r="A54" s="68">
        <v>44</v>
      </c>
      <c r="B54" s="156"/>
      <c r="C54" s="156"/>
      <c r="D54" s="67"/>
      <c r="E54" s="67"/>
      <c r="F54" s="45"/>
      <c r="G54" s="159"/>
      <c r="H54" s="67"/>
      <c r="I54" s="67"/>
      <c r="J54" s="76"/>
      <c r="K54" s="76"/>
      <c r="L54" s="76"/>
      <c r="M54" s="76"/>
      <c r="N54" s="76"/>
      <c r="O54" s="76"/>
      <c r="P54" s="67"/>
      <c r="Q54" s="67"/>
      <c r="R54" s="67"/>
      <c r="S54" s="67"/>
      <c r="T54" s="67"/>
      <c r="U54" s="67"/>
      <c r="V54" s="67"/>
      <c r="W54" s="67"/>
      <c r="X54" s="67"/>
      <c r="Y54" s="67"/>
      <c r="Z54" s="67"/>
      <c r="AA54" s="112"/>
      <c r="AB54" s="45"/>
      <c r="AC54" s="45"/>
      <c r="AD54" s="159"/>
      <c r="AE54" s="74"/>
      <c r="AF54" s="67"/>
      <c r="AG54" s="45"/>
      <c r="AH54" s="74"/>
      <c r="AI54" s="67"/>
      <c r="AJ54" s="67"/>
      <c r="AK54" s="67"/>
      <c r="AL54" s="67"/>
      <c r="AM54" s="67"/>
      <c r="AN54" s="67"/>
      <c r="AO54" s="67"/>
      <c r="AP54" s="69"/>
    </row>
    <row r="55" spans="1:42" ht="18.75" x14ac:dyDescent="0.3">
      <c r="A55" s="68">
        <v>45</v>
      </c>
      <c r="B55" s="156"/>
      <c r="C55" s="156"/>
      <c r="D55" s="67"/>
      <c r="E55" s="67"/>
      <c r="F55" s="45"/>
      <c r="G55" s="159"/>
      <c r="H55" s="67"/>
      <c r="I55" s="67"/>
      <c r="J55" s="76"/>
      <c r="K55" s="76"/>
      <c r="L55" s="76"/>
      <c r="M55" s="76"/>
      <c r="N55" s="76"/>
      <c r="O55" s="76"/>
      <c r="P55" s="67"/>
      <c r="Q55" s="67"/>
      <c r="R55" s="67"/>
      <c r="S55" s="67"/>
      <c r="T55" s="67"/>
      <c r="U55" s="67"/>
      <c r="V55" s="67"/>
      <c r="W55" s="67"/>
      <c r="X55" s="67"/>
      <c r="Y55" s="67"/>
      <c r="Z55" s="67"/>
      <c r="AA55" s="112"/>
      <c r="AB55" s="45"/>
      <c r="AC55" s="45"/>
      <c r="AD55" s="159"/>
      <c r="AE55" s="74"/>
      <c r="AF55" s="67"/>
      <c r="AG55" s="45"/>
      <c r="AH55" s="74"/>
      <c r="AI55" s="67"/>
      <c r="AJ55" s="67"/>
      <c r="AK55" s="67"/>
      <c r="AL55" s="67"/>
      <c r="AM55" s="67"/>
      <c r="AN55" s="67"/>
      <c r="AO55" s="67"/>
      <c r="AP55" s="69"/>
    </row>
    <row r="56" spans="1:42" ht="18.75" x14ac:dyDescent="0.3">
      <c r="A56" s="68">
        <v>46</v>
      </c>
      <c r="B56" s="156"/>
      <c r="C56" s="156"/>
      <c r="D56" s="67"/>
      <c r="E56" s="67"/>
      <c r="F56" s="45"/>
      <c r="G56" s="159"/>
      <c r="H56" s="67"/>
      <c r="I56" s="67"/>
      <c r="J56" s="76"/>
      <c r="K56" s="76"/>
      <c r="L56" s="76"/>
      <c r="M56" s="76"/>
      <c r="N56" s="76"/>
      <c r="O56" s="76"/>
      <c r="P56" s="67"/>
      <c r="Q56" s="67"/>
      <c r="R56" s="67"/>
      <c r="S56" s="67"/>
      <c r="T56" s="67"/>
      <c r="U56" s="67"/>
      <c r="V56" s="67"/>
      <c r="W56" s="67"/>
      <c r="X56" s="67"/>
      <c r="Y56" s="67"/>
      <c r="Z56" s="67"/>
      <c r="AA56" s="112"/>
      <c r="AB56" s="45"/>
      <c r="AC56" s="45"/>
      <c r="AD56" s="159"/>
      <c r="AE56" s="74"/>
      <c r="AF56" s="67"/>
      <c r="AG56" s="45"/>
      <c r="AH56" s="74"/>
      <c r="AI56" s="67"/>
      <c r="AJ56" s="67"/>
      <c r="AK56" s="67"/>
      <c r="AL56" s="67"/>
      <c r="AM56" s="67"/>
      <c r="AN56" s="67"/>
      <c r="AO56" s="67"/>
      <c r="AP56" s="69"/>
    </row>
    <row r="57" spans="1:42" ht="18.75" x14ac:dyDescent="0.3">
      <c r="A57" s="68">
        <v>47</v>
      </c>
      <c r="B57" s="156"/>
      <c r="C57" s="156"/>
      <c r="D57" s="67"/>
      <c r="E57" s="67"/>
      <c r="F57" s="45"/>
      <c r="G57" s="159"/>
      <c r="H57" s="67"/>
      <c r="I57" s="67"/>
      <c r="J57" s="76"/>
      <c r="K57" s="76"/>
      <c r="L57" s="76"/>
      <c r="M57" s="76"/>
      <c r="N57" s="76"/>
      <c r="O57" s="76"/>
      <c r="P57" s="67"/>
      <c r="Q57" s="67"/>
      <c r="R57" s="67"/>
      <c r="S57" s="67"/>
      <c r="T57" s="67"/>
      <c r="U57" s="67"/>
      <c r="V57" s="67"/>
      <c r="W57" s="67"/>
      <c r="X57" s="67"/>
      <c r="Y57" s="67"/>
      <c r="Z57" s="67"/>
      <c r="AA57" s="112"/>
      <c r="AB57" s="45"/>
      <c r="AC57" s="45"/>
      <c r="AD57" s="159"/>
      <c r="AE57" s="74"/>
      <c r="AF57" s="67"/>
      <c r="AG57" s="45"/>
      <c r="AH57" s="74"/>
      <c r="AI57" s="67"/>
      <c r="AJ57" s="67"/>
      <c r="AK57" s="67"/>
      <c r="AL57" s="67"/>
      <c r="AM57" s="67"/>
      <c r="AN57" s="67"/>
      <c r="AO57" s="67"/>
      <c r="AP57" s="69"/>
    </row>
    <row r="58" spans="1:42" ht="18.75" x14ac:dyDescent="0.3">
      <c r="A58" s="68">
        <v>48</v>
      </c>
      <c r="B58" s="156"/>
      <c r="C58" s="156"/>
      <c r="D58" s="67"/>
      <c r="E58" s="67"/>
      <c r="F58" s="45"/>
      <c r="G58" s="159"/>
      <c r="H58" s="67"/>
      <c r="I58" s="67"/>
      <c r="J58" s="76"/>
      <c r="K58" s="76"/>
      <c r="L58" s="76"/>
      <c r="M58" s="76"/>
      <c r="N58" s="76"/>
      <c r="O58" s="76"/>
      <c r="P58" s="67"/>
      <c r="Q58" s="67"/>
      <c r="R58" s="67"/>
      <c r="S58" s="67"/>
      <c r="T58" s="67"/>
      <c r="U58" s="67"/>
      <c r="V58" s="67"/>
      <c r="W58" s="67"/>
      <c r="X58" s="67"/>
      <c r="Y58" s="67"/>
      <c r="Z58" s="67"/>
      <c r="AA58" s="112"/>
      <c r="AB58" s="45"/>
      <c r="AC58" s="45"/>
      <c r="AD58" s="159"/>
      <c r="AE58" s="74"/>
      <c r="AF58" s="67"/>
      <c r="AG58" s="45"/>
      <c r="AH58" s="74"/>
      <c r="AI58" s="67"/>
      <c r="AJ58" s="67"/>
      <c r="AK58" s="67"/>
      <c r="AL58" s="67"/>
      <c r="AM58" s="67"/>
      <c r="AN58" s="67"/>
      <c r="AO58" s="67"/>
      <c r="AP58" s="69"/>
    </row>
    <row r="59" spans="1:42" ht="18.75" x14ac:dyDescent="0.3">
      <c r="A59" s="68">
        <v>49</v>
      </c>
      <c r="B59" s="156"/>
      <c r="C59" s="156"/>
      <c r="D59" s="67"/>
      <c r="E59" s="67"/>
      <c r="F59" s="45"/>
      <c r="G59" s="159"/>
      <c r="H59" s="67"/>
      <c r="I59" s="67"/>
      <c r="J59" s="76"/>
      <c r="K59" s="76"/>
      <c r="L59" s="76"/>
      <c r="M59" s="76"/>
      <c r="N59" s="76"/>
      <c r="O59" s="76"/>
      <c r="P59" s="67"/>
      <c r="Q59" s="67"/>
      <c r="R59" s="67"/>
      <c r="S59" s="67"/>
      <c r="T59" s="67"/>
      <c r="U59" s="67"/>
      <c r="V59" s="67"/>
      <c r="W59" s="67"/>
      <c r="X59" s="67"/>
      <c r="Y59" s="67"/>
      <c r="Z59" s="67"/>
      <c r="AA59" s="112"/>
      <c r="AB59" s="45"/>
      <c r="AC59" s="45"/>
      <c r="AD59" s="159"/>
      <c r="AE59" s="74"/>
      <c r="AF59" s="67"/>
      <c r="AG59" s="45"/>
      <c r="AH59" s="74"/>
      <c r="AI59" s="67"/>
      <c r="AJ59" s="67"/>
      <c r="AK59" s="67"/>
      <c r="AL59" s="67"/>
      <c r="AM59" s="67"/>
      <c r="AN59" s="67"/>
      <c r="AO59" s="67"/>
      <c r="AP59" s="69"/>
    </row>
    <row r="60" spans="1:42" ht="18.75" x14ac:dyDescent="0.3">
      <c r="A60" s="68">
        <v>50</v>
      </c>
      <c r="B60" s="156"/>
      <c r="C60" s="156"/>
      <c r="D60" s="67"/>
      <c r="E60" s="67"/>
      <c r="F60" s="45"/>
      <c r="G60" s="159"/>
      <c r="H60" s="67"/>
      <c r="I60" s="67"/>
      <c r="J60" s="76"/>
      <c r="K60" s="76"/>
      <c r="L60" s="76"/>
      <c r="M60" s="76"/>
      <c r="N60" s="76"/>
      <c r="O60" s="76"/>
      <c r="P60" s="67"/>
      <c r="Q60" s="67"/>
      <c r="R60" s="67"/>
      <c r="S60" s="67"/>
      <c r="T60" s="67"/>
      <c r="U60" s="67"/>
      <c r="V60" s="67"/>
      <c r="W60" s="67"/>
      <c r="X60" s="67"/>
      <c r="Y60" s="67"/>
      <c r="Z60" s="67"/>
      <c r="AA60" s="112"/>
      <c r="AB60" s="45"/>
      <c r="AC60" s="45"/>
      <c r="AD60" s="159"/>
      <c r="AE60" s="74"/>
      <c r="AF60" s="67"/>
      <c r="AG60" s="45"/>
      <c r="AH60" s="74"/>
      <c r="AI60" s="67"/>
      <c r="AJ60" s="67"/>
      <c r="AK60" s="67"/>
      <c r="AL60" s="67"/>
      <c r="AM60" s="67"/>
      <c r="AN60" s="67"/>
      <c r="AO60" s="67"/>
      <c r="AP60" s="69"/>
    </row>
    <row r="61" spans="1:42" ht="18.75" x14ac:dyDescent="0.3">
      <c r="A61" s="68">
        <v>51</v>
      </c>
      <c r="B61" s="156"/>
      <c r="C61" s="156"/>
      <c r="D61" s="67"/>
      <c r="E61" s="67"/>
      <c r="F61" s="45"/>
      <c r="G61" s="159"/>
      <c r="H61" s="67"/>
      <c r="I61" s="67"/>
      <c r="J61" s="76"/>
      <c r="K61" s="76"/>
      <c r="L61" s="76"/>
      <c r="M61" s="76"/>
      <c r="N61" s="76"/>
      <c r="O61" s="76"/>
      <c r="P61" s="67"/>
      <c r="Q61" s="67"/>
      <c r="R61" s="67"/>
      <c r="S61" s="67"/>
      <c r="T61" s="67"/>
      <c r="U61" s="67"/>
      <c r="V61" s="67"/>
      <c r="W61" s="67"/>
      <c r="X61" s="67"/>
      <c r="Y61" s="67"/>
      <c r="Z61" s="67"/>
      <c r="AA61" s="112"/>
      <c r="AB61" s="45"/>
      <c r="AC61" s="45"/>
      <c r="AD61" s="159"/>
      <c r="AE61" s="74"/>
      <c r="AF61" s="67"/>
      <c r="AG61" s="45"/>
      <c r="AH61" s="74"/>
      <c r="AI61" s="67"/>
      <c r="AJ61" s="67"/>
      <c r="AK61" s="67"/>
      <c r="AL61" s="67"/>
      <c r="AM61" s="67"/>
      <c r="AN61" s="67"/>
      <c r="AO61" s="67"/>
      <c r="AP61" s="69"/>
    </row>
    <row r="62" spans="1:42" ht="18.75" x14ac:dyDescent="0.3">
      <c r="A62" s="68">
        <v>52</v>
      </c>
      <c r="B62" s="156"/>
      <c r="C62" s="156"/>
      <c r="D62" s="67"/>
      <c r="E62" s="67"/>
      <c r="F62" s="45"/>
      <c r="G62" s="159"/>
      <c r="H62" s="67"/>
      <c r="I62" s="67"/>
      <c r="J62" s="76"/>
      <c r="K62" s="76"/>
      <c r="L62" s="76"/>
      <c r="M62" s="76"/>
      <c r="N62" s="76"/>
      <c r="O62" s="76"/>
      <c r="P62" s="67"/>
      <c r="Q62" s="67"/>
      <c r="R62" s="67"/>
      <c r="S62" s="67"/>
      <c r="T62" s="67"/>
      <c r="U62" s="67"/>
      <c r="V62" s="67"/>
      <c r="W62" s="67"/>
      <c r="X62" s="67"/>
      <c r="Y62" s="67"/>
      <c r="Z62" s="67"/>
      <c r="AA62" s="112"/>
      <c r="AB62" s="45"/>
      <c r="AC62" s="45"/>
      <c r="AD62" s="159"/>
      <c r="AE62" s="74"/>
      <c r="AF62" s="67"/>
      <c r="AG62" s="45"/>
      <c r="AH62" s="74"/>
      <c r="AI62" s="67"/>
      <c r="AJ62" s="67"/>
      <c r="AK62" s="67"/>
      <c r="AL62" s="67"/>
      <c r="AM62" s="67"/>
      <c r="AN62" s="67"/>
      <c r="AO62" s="67"/>
      <c r="AP62" s="69"/>
    </row>
    <row r="63" spans="1:42" ht="18.75" x14ac:dyDescent="0.3">
      <c r="A63" s="68">
        <v>53</v>
      </c>
      <c r="B63" s="156"/>
      <c r="C63" s="156"/>
      <c r="D63" s="67"/>
      <c r="E63" s="67"/>
      <c r="F63" s="45"/>
      <c r="G63" s="159"/>
      <c r="H63" s="67"/>
      <c r="I63" s="67"/>
      <c r="J63" s="76"/>
      <c r="K63" s="76"/>
      <c r="L63" s="76"/>
      <c r="M63" s="76"/>
      <c r="N63" s="76"/>
      <c r="O63" s="76"/>
      <c r="P63" s="67"/>
      <c r="Q63" s="67"/>
      <c r="R63" s="67"/>
      <c r="S63" s="67"/>
      <c r="T63" s="67"/>
      <c r="U63" s="67"/>
      <c r="V63" s="67"/>
      <c r="W63" s="67"/>
      <c r="X63" s="67"/>
      <c r="Y63" s="67"/>
      <c r="Z63" s="67"/>
      <c r="AA63" s="112"/>
      <c r="AB63" s="45"/>
      <c r="AC63" s="45"/>
      <c r="AD63" s="159"/>
      <c r="AE63" s="74"/>
      <c r="AF63" s="67"/>
      <c r="AG63" s="45"/>
      <c r="AH63" s="74"/>
      <c r="AI63" s="67"/>
      <c r="AJ63" s="67"/>
      <c r="AK63" s="67"/>
      <c r="AL63" s="67"/>
      <c r="AM63" s="67"/>
      <c r="AN63" s="67"/>
      <c r="AO63" s="67"/>
      <c r="AP63" s="69"/>
    </row>
    <row r="64" spans="1:42" ht="18.75" x14ac:dyDescent="0.3">
      <c r="A64" s="68">
        <v>54</v>
      </c>
      <c r="B64" s="156"/>
      <c r="C64" s="156"/>
      <c r="D64" s="67"/>
      <c r="E64" s="67"/>
      <c r="F64" s="45"/>
      <c r="G64" s="159"/>
      <c r="H64" s="67"/>
      <c r="I64" s="67"/>
      <c r="J64" s="76"/>
      <c r="K64" s="76"/>
      <c r="L64" s="76"/>
      <c r="M64" s="76"/>
      <c r="N64" s="76"/>
      <c r="O64" s="76"/>
      <c r="P64" s="67"/>
      <c r="Q64" s="67"/>
      <c r="R64" s="67"/>
      <c r="S64" s="67"/>
      <c r="T64" s="67"/>
      <c r="U64" s="67"/>
      <c r="V64" s="67"/>
      <c r="W64" s="67"/>
      <c r="X64" s="67"/>
      <c r="Y64" s="67"/>
      <c r="Z64" s="67"/>
      <c r="AA64" s="112"/>
      <c r="AB64" s="45"/>
      <c r="AC64" s="45"/>
      <c r="AD64" s="159"/>
      <c r="AE64" s="74"/>
      <c r="AF64" s="67"/>
      <c r="AG64" s="45"/>
      <c r="AH64" s="74"/>
      <c r="AI64" s="67"/>
      <c r="AJ64" s="67"/>
      <c r="AK64" s="67"/>
      <c r="AL64" s="67"/>
      <c r="AM64" s="67"/>
      <c r="AN64" s="67"/>
      <c r="AO64" s="67"/>
      <c r="AP64" s="69"/>
    </row>
    <row r="65" spans="1:42" ht="18.75" x14ac:dyDescent="0.3">
      <c r="A65" s="68">
        <v>55</v>
      </c>
      <c r="B65" s="156"/>
      <c r="C65" s="156"/>
      <c r="D65" s="67"/>
      <c r="E65" s="67"/>
      <c r="F65" s="45"/>
      <c r="G65" s="159"/>
      <c r="H65" s="67"/>
      <c r="I65" s="67"/>
      <c r="J65" s="76"/>
      <c r="K65" s="76"/>
      <c r="L65" s="76"/>
      <c r="M65" s="76"/>
      <c r="N65" s="76"/>
      <c r="O65" s="76"/>
      <c r="P65" s="67"/>
      <c r="Q65" s="67"/>
      <c r="R65" s="67"/>
      <c r="S65" s="67"/>
      <c r="T65" s="67"/>
      <c r="U65" s="67"/>
      <c r="V65" s="67"/>
      <c r="W65" s="67"/>
      <c r="X65" s="67"/>
      <c r="Y65" s="67"/>
      <c r="Z65" s="67"/>
      <c r="AA65" s="112"/>
      <c r="AB65" s="45"/>
      <c r="AC65" s="45"/>
      <c r="AD65" s="159"/>
      <c r="AE65" s="74"/>
      <c r="AF65" s="67"/>
      <c r="AG65" s="45"/>
      <c r="AH65" s="74"/>
      <c r="AI65" s="67"/>
      <c r="AJ65" s="67"/>
      <c r="AK65" s="67"/>
      <c r="AL65" s="67"/>
      <c r="AM65" s="67"/>
      <c r="AN65" s="67"/>
      <c r="AO65" s="67"/>
      <c r="AP65" s="69"/>
    </row>
    <row r="66" spans="1:42" ht="18.75" x14ac:dyDescent="0.3">
      <c r="A66" s="68">
        <v>56</v>
      </c>
      <c r="B66" s="156"/>
      <c r="C66" s="156"/>
      <c r="D66" s="67"/>
      <c r="E66" s="67"/>
      <c r="F66" s="45"/>
      <c r="G66" s="159"/>
      <c r="H66" s="67"/>
      <c r="I66" s="67"/>
      <c r="J66" s="76"/>
      <c r="K66" s="76"/>
      <c r="L66" s="76"/>
      <c r="M66" s="76"/>
      <c r="N66" s="76"/>
      <c r="O66" s="76"/>
      <c r="P66" s="67"/>
      <c r="Q66" s="67"/>
      <c r="R66" s="67"/>
      <c r="S66" s="67"/>
      <c r="T66" s="67"/>
      <c r="U66" s="67"/>
      <c r="V66" s="67"/>
      <c r="W66" s="67"/>
      <c r="X66" s="67"/>
      <c r="Y66" s="67"/>
      <c r="Z66" s="67"/>
      <c r="AA66" s="112"/>
      <c r="AB66" s="45"/>
      <c r="AC66" s="45"/>
      <c r="AD66" s="159"/>
      <c r="AE66" s="74"/>
      <c r="AF66" s="67"/>
      <c r="AG66" s="45"/>
      <c r="AH66" s="74"/>
      <c r="AI66" s="67"/>
      <c r="AJ66" s="67"/>
      <c r="AK66" s="67"/>
      <c r="AL66" s="67"/>
      <c r="AM66" s="67"/>
      <c r="AN66" s="67"/>
      <c r="AO66" s="67"/>
      <c r="AP66" s="69"/>
    </row>
    <row r="67" spans="1:42" ht="18.75" x14ac:dyDescent="0.3">
      <c r="A67" s="68">
        <v>57</v>
      </c>
      <c r="B67" s="156"/>
      <c r="C67" s="156"/>
      <c r="D67" s="67"/>
      <c r="E67" s="67"/>
      <c r="F67" s="45"/>
      <c r="G67" s="159"/>
      <c r="H67" s="67"/>
      <c r="I67" s="67"/>
      <c r="J67" s="76"/>
      <c r="K67" s="76"/>
      <c r="L67" s="76"/>
      <c r="M67" s="76"/>
      <c r="N67" s="76"/>
      <c r="O67" s="76"/>
      <c r="P67" s="67"/>
      <c r="Q67" s="67"/>
      <c r="R67" s="67"/>
      <c r="S67" s="67"/>
      <c r="T67" s="67"/>
      <c r="U67" s="67"/>
      <c r="V67" s="67"/>
      <c r="W67" s="67"/>
      <c r="X67" s="67"/>
      <c r="Y67" s="67"/>
      <c r="Z67" s="67"/>
      <c r="AA67" s="112"/>
      <c r="AB67" s="45"/>
      <c r="AC67" s="45"/>
      <c r="AD67" s="159"/>
      <c r="AE67" s="74"/>
      <c r="AF67" s="67"/>
      <c r="AG67" s="45"/>
      <c r="AH67" s="74"/>
      <c r="AI67" s="67"/>
      <c r="AJ67" s="67"/>
      <c r="AK67" s="67"/>
      <c r="AL67" s="67"/>
      <c r="AM67" s="67"/>
      <c r="AN67" s="67"/>
      <c r="AO67" s="67"/>
      <c r="AP67" s="69"/>
    </row>
    <row r="68" spans="1:42" ht="18.75" x14ac:dyDescent="0.3">
      <c r="A68" s="68">
        <v>58</v>
      </c>
      <c r="B68" s="156"/>
      <c r="C68" s="156"/>
      <c r="D68" s="67"/>
      <c r="E68" s="67"/>
      <c r="F68" s="45"/>
      <c r="G68" s="159"/>
      <c r="H68" s="67"/>
      <c r="I68" s="67"/>
      <c r="J68" s="76"/>
      <c r="K68" s="76"/>
      <c r="L68" s="76"/>
      <c r="M68" s="76"/>
      <c r="N68" s="76"/>
      <c r="O68" s="76"/>
      <c r="P68" s="67"/>
      <c r="Q68" s="67"/>
      <c r="R68" s="67"/>
      <c r="S68" s="67"/>
      <c r="T68" s="67"/>
      <c r="U68" s="67"/>
      <c r="V68" s="67"/>
      <c r="W68" s="67"/>
      <c r="X68" s="67"/>
      <c r="Y68" s="67"/>
      <c r="Z68" s="67"/>
      <c r="AA68" s="112"/>
      <c r="AB68" s="45"/>
      <c r="AC68" s="45"/>
      <c r="AD68" s="159"/>
      <c r="AE68" s="74"/>
      <c r="AF68" s="67"/>
      <c r="AG68" s="45"/>
      <c r="AH68" s="74"/>
      <c r="AI68" s="67"/>
      <c r="AJ68" s="67"/>
      <c r="AK68" s="67"/>
      <c r="AL68" s="67"/>
      <c r="AM68" s="67"/>
      <c r="AN68" s="67"/>
      <c r="AO68" s="67"/>
      <c r="AP68" s="69"/>
    </row>
    <row r="69" spans="1:42" ht="18.75" x14ac:dyDescent="0.3">
      <c r="A69" s="68">
        <v>59</v>
      </c>
      <c r="B69" s="156"/>
      <c r="C69" s="156"/>
      <c r="D69" s="67"/>
      <c r="E69" s="67"/>
      <c r="F69" s="45"/>
      <c r="G69" s="159"/>
      <c r="H69" s="67"/>
      <c r="I69" s="67"/>
      <c r="J69" s="76"/>
      <c r="K69" s="76"/>
      <c r="L69" s="76"/>
      <c r="M69" s="76"/>
      <c r="N69" s="76"/>
      <c r="O69" s="76"/>
      <c r="P69" s="67"/>
      <c r="Q69" s="67"/>
      <c r="R69" s="67"/>
      <c r="S69" s="67"/>
      <c r="T69" s="67"/>
      <c r="U69" s="67"/>
      <c r="V69" s="67"/>
      <c r="W69" s="67"/>
      <c r="X69" s="67"/>
      <c r="Y69" s="67"/>
      <c r="Z69" s="67"/>
      <c r="AA69" s="112"/>
      <c r="AB69" s="45"/>
      <c r="AC69" s="45"/>
      <c r="AD69" s="159"/>
      <c r="AE69" s="74"/>
      <c r="AF69" s="67"/>
      <c r="AG69" s="45"/>
      <c r="AH69" s="74"/>
      <c r="AI69" s="67"/>
      <c r="AJ69" s="67"/>
      <c r="AK69" s="67"/>
      <c r="AL69" s="67"/>
      <c r="AM69" s="67"/>
      <c r="AN69" s="67"/>
      <c r="AO69" s="67"/>
      <c r="AP69" s="69"/>
    </row>
    <row r="70" spans="1:42" ht="18.75" x14ac:dyDescent="0.3">
      <c r="A70" s="68">
        <v>60</v>
      </c>
      <c r="B70" s="156"/>
      <c r="C70" s="156"/>
      <c r="D70" s="67"/>
      <c r="E70" s="67"/>
      <c r="F70" s="45"/>
      <c r="G70" s="159"/>
      <c r="H70" s="67"/>
      <c r="I70" s="67"/>
      <c r="J70" s="76"/>
      <c r="K70" s="76"/>
      <c r="L70" s="76"/>
      <c r="M70" s="76"/>
      <c r="N70" s="76"/>
      <c r="O70" s="76"/>
      <c r="P70" s="67"/>
      <c r="Q70" s="67"/>
      <c r="R70" s="67"/>
      <c r="S70" s="67"/>
      <c r="T70" s="67"/>
      <c r="U70" s="67"/>
      <c r="V70" s="67"/>
      <c r="W70" s="67"/>
      <c r="X70" s="67"/>
      <c r="Y70" s="67"/>
      <c r="Z70" s="67"/>
      <c r="AA70" s="112"/>
      <c r="AB70" s="45"/>
      <c r="AC70" s="45"/>
      <c r="AD70" s="159"/>
      <c r="AE70" s="74"/>
      <c r="AF70" s="67"/>
      <c r="AG70" s="45"/>
      <c r="AH70" s="74"/>
      <c r="AI70" s="67"/>
      <c r="AJ70" s="67"/>
      <c r="AK70" s="67"/>
      <c r="AL70" s="67"/>
      <c r="AM70" s="67"/>
      <c r="AN70" s="67"/>
      <c r="AO70" s="67"/>
      <c r="AP70" s="69"/>
    </row>
    <row r="71" spans="1:42" ht="18.75" x14ac:dyDescent="0.3">
      <c r="A71" s="68">
        <v>61</v>
      </c>
      <c r="B71" s="156"/>
      <c r="C71" s="156"/>
      <c r="D71" s="67"/>
      <c r="E71" s="67"/>
      <c r="F71" s="45"/>
      <c r="G71" s="159"/>
      <c r="H71" s="67"/>
      <c r="I71" s="67"/>
      <c r="J71" s="76"/>
      <c r="K71" s="76"/>
      <c r="L71" s="76"/>
      <c r="M71" s="76"/>
      <c r="N71" s="76"/>
      <c r="O71" s="76"/>
      <c r="P71" s="67"/>
      <c r="Q71" s="67"/>
      <c r="R71" s="67"/>
      <c r="S71" s="67"/>
      <c r="T71" s="67"/>
      <c r="U71" s="67"/>
      <c r="V71" s="67"/>
      <c r="W71" s="67"/>
      <c r="X71" s="67"/>
      <c r="Y71" s="67"/>
      <c r="Z71" s="67"/>
      <c r="AA71" s="112"/>
      <c r="AB71" s="45"/>
      <c r="AC71" s="45"/>
      <c r="AD71" s="159"/>
      <c r="AE71" s="74"/>
      <c r="AF71" s="67"/>
      <c r="AG71" s="45"/>
      <c r="AH71" s="74"/>
      <c r="AI71" s="67"/>
      <c r="AJ71" s="67"/>
      <c r="AK71" s="67"/>
      <c r="AL71" s="67"/>
      <c r="AM71" s="67"/>
      <c r="AN71" s="67"/>
      <c r="AO71" s="67"/>
      <c r="AP71" s="69"/>
    </row>
    <row r="72" spans="1:42" ht="18.75" x14ac:dyDescent="0.3">
      <c r="A72" s="68">
        <v>62</v>
      </c>
      <c r="B72" s="156"/>
      <c r="C72" s="156"/>
      <c r="D72" s="67"/>
      <c r="E72" s="67"/>
      <c r="F72" s="45"/>
      <c r="G72" s="159"/>
      <c r="H72" s="67"/>
      <c r="I72" s="67"/>
      <c r="J72" s="76"/>
      <c r="K72" s="76"/>
      <c r="L72" s="76"/>
      <c r="M72" s="76"/>
      <c r="N72" s="76"/>
      <c r="O72" s="76"/>
      <c r="P72" s="67"/>
      <c r="Q72" s="67"/>
      <c r="R72" s="67"/>
      <c r="S72" s="67"/>
      <c r="T72" s="67"/>
      <c r="U72" s="67"/>
      <c r="V72" s="67"/>
      <c r="W72" s="67"/>
      <c r="X72" s="67"/>
      <c r="Y72" s="67"/>
      <c r="Z72" s="67"/>
      <c r="AA72" s="112"/>
      <c r="AB72" s="45"/>
      <c r="AC72" s="45"/>
      <c r="AD72" s="159"/>
      <c r="AE72" s="74"/>
      <c r="AF72" s="67"/>
      <c r="AG72" s="45"/>
      <c r="AH72" s="74"/>
      <c r="AI72" s="67"/>
      <c r="AJ72" s="67"/>
      <c r="AK72" s="67"/>
      <c r="AL72" s="67"/>
      <c r="AM72" s="67"/>
      <c r="AN72" s="67"/>
      <c r="AO72" s="67"/>
      <c r="AP72" s="69"/>
    </row>
    <row r="73" spans="1:42" ht="18.75" x14ac:dyDescent="0.3">
      <c r="A73" s="68">
        <v>63</v>
      </c>
      <c r="B73" s="156"/>
      <c r="C73" s="156"/>
      <c r="D73" s="67"/>
      <c r="E73" s="67"/>
      <c r="F73" s="45"/>
      <c r="G73" s="159"/>
      <c r="H73" s="67"/>
      <c r="I73" s="67"/>
      <c r="J73" s="76"/>
      <c r="K73" s="76"/>
      <c r="L73" s="76"/>
      <c r="M73" s="76"/>
      <c r="N73" s="76"/>
      <c r="O73" s="76"/>
      <c r="P73" s="67"/>
      <c r="Q73" s="67"/>
      <c r="R73" s="67"/>
      <c r="S73" s="67"/>
      <c r="T73" s="67"/>
      <c r="U73" s="67"/>
      <c r="V73" s="67"/>
      <c r="W73" s="67"/>
      <c r="X73" s="67"/>
      <c r="Y73" s="67"/>
      <c r="Z73" s="67"/>
      <c r="AA73" s="112"/>
      <c r="AB73" s="45"/>
      <c r="AC73" s="45"/>
      <c r="AD73" s="159"/>
      <c r="AE73" s="74"/>
      <c r="AF73" s="67"/>
      <c r="AG73" s="45"/>
      <c r="AH73" s="74"/>
      <c r="AI73" s="67"/>
      <c r="AJ73" s="67"/>
      <c r="AK73" s="67"/>
      <c r="AL73" s="67"/>
      <c r="AM73" s="67"/>
      <c r="AN73" s="67"/>
      <c r="AO73" s="67"/>
      <c r="AP73" s="69"/>
    </row>
    <row r="74" spans="1:42" ht="18.75" x14ac:dyDescent="0.3">
      <c r="A74" s="68">
        <v>64</v>
      </c>
      <c r="B74" s="156"/>
      <c r="C74" s="156"/>
      <c r="D74" s="67"/>
      <c r="E74" s="67"/>
      <c r="F74" s="45"/>
      <c r="G74" s="159"/>
      <c r="H74" s="67"/>
      <c r="I74" s="67"/>
      <c r="J74" s="76"/>
      <c r="K74" s="76"/>
      <c r="L74" s="76"/>
      <c r="M74" s="76"/>
      <c r="N74" s="76"/>
      <c r="O74" s="76"/>
      <c r="P74" s="67"/>
      <c r="Q74" s="67"/>
      <c r="R74" s="67"/>
      <c r="S74" s="67"/>
      <c r="T74" s="67"/>
      <c r="U74" s="67"/>
      <c r="V74" s="67"/>
      <c r="W74" s="67"/>
      <c r="X74" s="67"/>
      <c r="Y74" s="67"/>
      <c r="Z74" s="67"/>
      <c r="AA74" s="112"/>
      <c r="AB74" s="45"/>
      <c r="AC74" s="45"/>
      <c r="AD74" s="159"/>
      <c r="AE74" s="74"/>
      <c r="AF74" s="67"/>
      <c r="AG74" s="45"/>
      <c r="AH74" s="74"/>
      <c r="AI74" s="67"/>
      <c r="AJ74" s="67"/>
      <c r="AK74" s="67"/>
      <c r="AL74" s="67"/>
      <c r="AM74" s="67"/>
      <c r="AN74" s="67"/>
      <c r="AO74" s="67"/>
      <c r="AP74" s="69"/>
    </row>
    <row r="75" spans="1:42" ht="18.75" x14ac:dyDescent="0.3">
      <c r="A75" s="68">
        <v>65</v>
      </c>
      <c r="B75" s="156"/>
      <c r="C75" s="156"/>
      <c r="D75" s="67"/>
      <c r="E75" s="67"/>
      <c r="F75" s="45"/>
      <c r="G75" s="159"/>
      <c r="H75" s="67"/>
      <c r="I75" s="67"/>
      <c r="J75" s="76"/>
      <c r="K75" s="76"/>
      <c r="L75" s="76"/>
      <c r="M75" s="76"/>
      <c r="N75" s="76"/>
      <c r="O75" s="76"/>
      <c r="P75" s="67"/>
      <c r="Q75" s="67"/>
      <c r="R75" s="67"/>
      <c r="S75" s="67"/>
      <c r="T75" s="67"/>
      <c r="U75" s="67"/>
      <c r="V75" s="67"/>
      <c r="W75" s="67"/>
      <c r="X75" s="67"/>
      <c r="Y75" s="67"/>
      <c r="Z75" s="67"/>
      <c r="AA75" s="112"/>
      <c r="AB75" s="45"/>
      <c r="AC75" s="45"/>
      <c r="AD75" s="159"/>
      <c r="AE75" s="74"/>
      <c r="AF75" s="67"/>
      <c r="AG75" s="45"/>
      <c r="AH75" s="74"/>
      <c r="AI75" s="67"/>
      <c r="AJ75" s="67"/>
      <c r="AK75" s="67"/>
      <c r="AL75" s="67"/>
      <c r="AM75" s="67"/>
      <c r="AN75" s="67"/>
      <c r="AO75" s="67"/>
      <c r="AP75" s="69"/>
    </row>
    <row r="76" spans="1:42" ht="18.75" x14ac:dyDescent="0.3">
      <c r="A76" s="68">
        <v>66</v>
      </c>
      <c r="B76" s="156"/>
      <c r="C76" s="156"/>
      <c r="D76" s="67"/>
      <c r="E76" s="67"/>
      <c r="F76" s="45"/>
      <c r="G76" s="159"/>
      <c r="H76" s="67"/>
      <c r="I76" s="67"/>
      <c r="J76" s="76"/>
      <c r="K76" s="76"/>
      <c r="L76" s="76"/>
      <c r="M76" s="76"/>
      <c r="N76" s="76"/>
      <c r="O76" s="76"/>
      <c r="P76" s="67"/>
      <c r="Q76" s="67"/>
      <c r="R76" s="67"/>
      <c r="S76" s="67"/>
      <c r="T76" s="67"/>
      <c r="U76" s="67"/>
      <c r="V76" s="67"/>
      <c r="W76" s="67"/>
      <c r="X76" s="67"/>
      <c r="Y76" s="67"/>
      <c r="Z76" s="67"/>
      <c r="AA76" s="112"/>
      <c r="AB76" s="45"/>
      <c r="AC76" s="45"/>
      <c r="AD76" s="159"/>
      <c r="AE76" s="74"/>
      <c r="AF76" s="67"/>
      <c r="AG76" s="45"/>
      <c r="AH76" s="74"/>
      <c r="AI76" s="67"/>
      <c r="AJ76" s="67"/>
      <c r="AK76" s="67"/>
      <c r="AL76" s="67"/>
      <c r="AM76" s="67"/>
      <c r="AN76" s="67"/>
      <c r="AO76" s="67"/>
      <c r="AP76" s="69"/>
    </row>
    <row r="77" spans="1:42" ht="18.75" x14ac:dyDescent="0.3">
      <c r="A77" s="68">
        <v>67</v>
      </c>
      <c r="B77" s="156"/>
      <c r="C77" s="156"/>
      <c r="D77" s="67"/>
      <c r="E77" s="67"/>
      <c r="F77" s="45"/>
      <c r="G77" s="159"/>
      <c r="H77" s="67"/>
      <c r="I77" s="67"/>
      <c r="J77" s="76"/>
      <c r="K77" s="76"/>
      <c r="L77" s="76"/>
      <c r="M77" s="76"/>
      <c r="N77" s="76"/>
      <c r="O77" s="76"/>
      <c r="P77" s="67"/>
      <c r="Q77" s="67"/>
      <c r="R77" s="67"/>
      <c r="S77" s="67"/>
      <c r="T77" s="67"/>
      <c r="U77" s="67"/>
      <c r="V77" s="67"/>
      <c r="W77" s="67"/>
      <c r="X77" s="67"/>
      <c r="Y77" s="67"/>
      <c r="Z77" s="67"/>
      <c r="AA77" s="112"/>
      <c r="AB77" s="45"/>
      <c r="AC77" s="45"/>
      <c r="AD77" s="159"/>
      <c r="AE77" s="74"/>
      <c r="AF77" s="67"/>
      <c r="AG77" s="45"/>
      <c r="AH77" s="74"/>
      <c r="AI77" s="67"/>
      <c r="AJ77" s="67"/>
      <c r="AK77" s="67"/>
      <c r="AL77" s="67"/>
      <c r="AM77" s="67"/>
      <c r="AN77" s="67"/>
      <c r="AO77" s="67"/>
      <c r="AP77" s="69"/>
    </row>
    <row r="78" spans="1:42" ht="18.75" x14ac:dyDescent="0.3">
      <c r="A78" s="68">
        <v>68</v>
      </c>
      <c r="B78" s="156"/>
      <c r="C78" s="156"/>
      <c r="D78" s="67"/>
      <c r="E78" s="67"/>
      <c r="F78" s="45"/>
      <c r="G78" s="159"/>
      <c r="H78" s="67"/>
      <c r="I78" s="67"/>
      <c r="J78" s="76"/>
      <c r="K78" s="76"/>
      <c r="L78" s="76"/>
      <c r="M78" s="76"/>
      <c r="N78" s="76"/>
      <c r="O78" s="76"/>
      <c r="P78" s="67"/>
      <c r="Q78" s="67"/>
      <c r="R78" s="67"/>
      <c r="S78" s="67"/>
      <c r="T78" s="67"/>
      <c r="U78" s="67"/>
      <c r="V78" s="67"/>
      <c r="W78" s="67"/>
      <c r="X78" s="67"/>
      <c r="Y78" s="67"/>
      <c r="Z78" s="67"/>
      <c r="AA78" s="112"/>
      <c r="AB78" s="45"/>
      <c r="AC78" s="45"/>
      <c r="AD78" s="159"/>
      <c r="AE78" s="74"/>
      <c r="AF78" s="67"/>
      <c r="AG78" s="45"/>
      <c r="AH78" s="74"/>
      <c r="AI78" s="67"/>
      <c r="AJ78" s="67"/>
      <c r="AK78" s="67"/>
      <c r="AL78" s="67"/>
      <c r="AM78" s="67"/>
      <c r="AN78" s="67"/>
      <c r="AO78" s="67"/>
      <c r="AP78" s="69"/>
    </row>
    <row r="79" spans="1:42" ht="18.75" x14ac:dyDescent="0.3">
      <c r="A79" s="68">
        <v>69</v>
      </c>
      <c r="B79" s="156"/>
      <c r="C79" s="156"/>
      <c r="D79" s="67"/>
      <c r="E79" s="67"/>
      <c r="F79" s="45"/>
      <c r="G79" s="159"/>
      <c r="H79" s="67"/>
      <c r="I79" s="67"/>
      <c r="J79" s="76"/>
      <c r="K79" s="76"/>
      <c r="L79" s="76"/>
      <c r="M79" s="76"/>
      <c r="N79" s="76"/>
      <c r="O79" s="76"/>
      <c r="P79" s="67"/>
      <c r="Q79" s="67"/>
      <c r="R79" s="67"/>
      <c r="S79" s="67"/>
      <c r="T79" s="67"/>
      <c r="U79" s="67"/>
      <c r="V79" s="67"/>
      <c r="W79" s="67"/>
      <c r="X79" s="67"/>
      <c r="Y79" s="67"/>
      <c r="Z79" s="67"/>
      <c r="AA79" s="112"/>
      <c r="AB79" s="45"/>
      <c r="AC79" s="45"/>
      <c r="AD79" s="159"/>
      <c r="AE79" s="74"/>
      <c r="AF79" s="67"/>
      <c r="AG79" s="45"/>
      <c r="AH79" s="74"/>
      <c r="AI79" s="67"/>
      <c r="AJ79" s="67"/>
      <c r="AK79" s="67"/>
      <c r="AL79" s="67"/>
      <c r="AM79" s="67"/>
      <c r="AN79" s="67"/>
      <c r="AO79" s="67"/>
      <c r="AP79" s="69"/>
    </row>
    <row r="80" spans="1:42" ht="18.75" x14ac:dyDescent="0.3">
      <c r="A80" s="68">
        <v>70</v>
      </c>
      <c r="B80" s="156"/>
      <c r="C80" s="156"/>
      <c r="D80" s="67"/>
      <c r="E80" s="67"/>
      <c r="F80" s="45"/>
      <c r="G80" s="159"/>
      <c r="H80" s="67"/>
      <c r="I80" s="67"/>
      <c r="J80" s="76"/>
      <c r="K80" s="76"/>
      <c r="L80" s="76"/>
      <c r="M80" s="76"/>
      <c r="N80" s="76"/>
      <c r="O80" s="76"/>
      <c r="P80" s="67"/>
      <c r="Q80" s="67"/>
      <c r="R80" s="67"/>
      <c r="S80" s="67"/>
      <c r="T80" s="67"/>
      <c r="U80" s="67"/>
      <c r="V80" s="67"/>
      <c r="W80" s="67"/>
      <c r="X80" s="67"/>
      <c r="Y80" s="67"/>
      <c r="Z80" s="67"/>
      <c r="AA80" s="112"/>
      <c r="AB80" s="45"/>
      <c r="AC80" s="45"/>
      <c r="AD80" s="159"/>
      <c r="AE80" s="74"/>
      <c r="AF80" s="67"/>
      <c r="AG80" s="45"/>
      <c r="AH80" s="74"/>
      <c r="AI80" s="67"/>
      <c r="AJ80" s="67"/>
      <c r="AK80" s="67"/>
      <c r="AL80" s="67"/>
      <c r="AM80" s="67"/>
      <c r="AN80" s="67"/>
      <c r="AO80" s="67"/>
      <c r="AP80" s="69"/>
    </row>
    <row r="81" spans="1:42" ht="18.75" x14ac:dyDescent="0.3">
      <c r="A81" s="68">
        <v>71</v>
      </c>
      <c r="B81" s="156"/>
      <c r="C81" s="156"/>
      <c r="D81" s="67"/>
      <c r="E81" s="67"/>
      <c r="F81" s="45"/>
      <c r="G81" s="159"/>
      <c r="H81" s="67"/>
      <c r="I81" s="67"/>
      <c r="J81" s="76"/>
      <c r="K81" s="76"/>
      <c r="L81" s="76"/>
      <c r="M81" s="76"/>
      <c r="N81" s="76"/>
      <c r="O81" s="76"/>
      <c r="P81" s="67"/>
      <c r="Q81" s="67"/>
      <c r="R81" s="67"/>
      <c r="S81" s="67"/>
      <c r="T81" s="67"/>
      <c r="U81" s="67"/>
      <c r="V81" s="67"/>
      <c r="W81" s="67"/>
      <c r="X81" s="67"/>
      <c r="Y81" s="67"/>
      <c r="Z81" s="67"/>
      <c r="AA81" s="112"/>
      <c r="AB81" s="45"/>
      <c r="AC81" s="45"/>
      <c r="AD81" s="159"/>
      <c r="AE81" s="74"/>
      <c r="AF81" s="67"/>
      <c r="AG81" s="45"/>
      <c r="AH81" s="74"/>
      <c r="AI81" s="67"/>
      <c r="AJ81" s="67"/>
      <c r="AK81" s="67"/>
      <c r="AL81" s="67"/>
      <c r="AM81" s="67"/>
      <c r="AN81" s="67"/>
      <c r="AO81" s="67"/>
      <c r="AP81" s="69"/>
    </row>
    <row r="82" spans="1:42" ht="18.75" x14ac:dyDescent="0.3">
      <c r="A82" s="68">
        <v>72</v>
      </c>
      <c r="B82" s="156"/>
      <c r="C82" s="156"/>
      <c r="D82" s="67"/>
      <c r="E82" s="67"/>
      <c r="F82" s="45"/>
      <c r="G82" s="159"/>
      <c r="H82" s="67"/>
      <c r="I82" s="67"/>
      <c r="J82" s="76"/>
      <c r="K82" s="76"/>
      <c r="L82" s="76"/>
      <c r="M82" s="76"/>
      <c r="N82" s="76"/>
      <c r="O82" s="76"/>
      <c r="P82" s="67"/>
      <c r="Q82" s="67"/>
      <c r="R82" s="67"/>
      <c r="S82" s="67"/>
      <c r="T82" s="67"/>
      <c r="U82" s="67"/>
      <c r="V82" s="67"/>
      <c r="W82" s="67"/>
      <c r="X82" s="67"/>
      <c r="Y82" s="67"/>
      <c r="Z82" s="67"/>
      <c r="AA82" s="112"/>
      <c r="AB82" s="45"/>
      <c r="AC82" s="45"/>
      <c r="AD82" s="159"/>
      <c r="AE82" s="74"/>
      <c r="AF82" s="67"/>
      <c r="AG82" s="45"/>
      <c r="AH82" s="74"/>
      <c r="AI82" s="67"/>
      <c r="AJ82" s="67"/>
      <c r="AK82" s="67"/>
      <c r="AL82" s="67"/>
      <c r="AM82" s="67"/>
      <c r="AN82" s="67"/>
      <c r="AO82" s="67"/>
      <c r="AP82" s="69"/>
    </row>
    <row r="83" spans="1:42" ht="18.75" x14ac:dyDescent="0.3">
      <c r="A83" s="68">
        <v>73</v>
      </c>
      <c r="B83" s="156"/>
      <c r="C83" s="156"/>
      <c r="D83" s="67"/>
      <c r="E83" s="67"/>
      <c r="F83" s="45"/>
      <c r="G83" s="159"/>
      <c r="H83" s="67"/>
      <c r="I83" s="67"/>
      <c r="J83" s="76"/>
      <c r="K83" s="76"/>
      <c r="L83" s="76"/>
      <c r="M83" s="76"/>
      <c r="N83" s="76"/>
      <c r="O83" s="76"/>
      <c r="P83" s="67"/>
      <c r="Q83" s="67"/>
      <c r="R83" s="67"/>
      <c r="S83" s="67"/>
      <c r="T83" s="67"/>
      <c r="U83" s="67"/>
      <c r="V83" s="67"/>
      <c r="W83" s="67"/>
      <c r="X83" s="67"/>
      <c r="Y83" s="67"/>
      <c r="Z83" s="67"/>
      <c r="AA83" s="112"/>
      <c r="AB83" s="45"/>
      <c r="AC83" s="45"/>
      <c r="AD83" s="159"/>
      <c r="AE83" s="74"/>
      <c r="AF83" s="67"/>
      <c r="AG83" s="45"/>
      <c r="AH83" s="74"/>
      <c r="AI83" s="67"/>
      <c r="AJ83" s="67"/>
      <c r="AK83" s="67"/>
      <c r="AL83" s="67"/>
      <c r="AM83" s="67"/>
      <c r="AN83" s="67"/>
      <c r="AO83" s="67"/>
      <c r="AP83" s="69"/>
    </row>
    <row r="84" spans="1:42" ht="18.75" x14ac:dyDescent="0.3">
      <c r="A84" s="68">
        <v>74</v>
      </c>
      <c r="B84" s="156"/>
      <c r="C84" s="156"/>
      <c r="D84" s="67"/>
      <c r="E84" s="67"/>
      <c r="F84" s="45"/>
      <c r="G84" s="159"/>
      <c r="H84" s="67"/>
      <c r="I84" s="67"/>
      <c r="J84" s="76"/>
      <c r="K84" s="76"/>
      <c r="L84" s="76"/>
      <c r="M84" s="76"/>
      <c r="N84" s="76"/>
      <c r="O84" s="76"/>
      <c r="P84" s="67"/>
      <c r="Q84" s="67"/>
      <c r="R84" s="67"/>
      <c r="S84" s="67"/>
      <c r="T84" s="67"/>
      <c r="U84" s="67"/>
      <c r="V84" s="67"/>
      <c r="W84" s="67"/>
      <c r="X84" s="67"/>
      <c r="Y84" s="67"/>
      <c r="Z84" s="67"/>
      <c r="AA84" s="112"/>
      <c r="AB84" s="45"/>
      <c r="AC84" s="45"/>
      <c r="AD84" s="159"/>
      <c r="AE84" s="74"/>
      <c r="AF84" s="67"/>
      <c r="AG84" s="45"/>
      <c r="AH84" s="74"/>
      <c r="AI84" s="67"/>
      <c r="AJ84" s="67"/>
      <c r="AK84" s="67"/>
      <c r="AL84" s="67"/>
      <c r="AM84" s="67"/>
      <c r="AN84" s="67"/>
      <c r="AO84" s="67"/>
      <c r="AP84" s="69"/>
    </row>
    <row r="85" spans="1:42" ht="18.75" x14ac:dyDescent="0.3">
      <c r="A85" s="68">
        <v>75</v>
      </c>
      <c r="B85" s="156"/>
      <c r="C85" s="156"/>
      <c r="D85" s="67"/>
      <c r="E85" s="67"/>
      <c r="F85" s="45"/>
      <c r="G85" s="159"/>
      <c r="H85" s="67"/>
      <c r="I85" s="67"/>
      <c r="J85" s="76"/>
      <c r="K85" s="76"/>
      <c r="L85" s="76"/>
      <c r="M85" s="76"/>
      <c r="N85" s="76"/>
      <c r="O85" s="76"/>
      <c r="P85" s="67"/>
      <c r="Q85" s="67"/>
      <c r="R85" s="67"/>
      <c r="S85" s="67"/>
      <c r="T85" s="67"/>
      <c r="U85" s="67"/>
      <c r="V85" s="67"/>
      <c r="W85" s="67"/>
      <c r="X85" s="67"/>
      <c r="Y85" s="67"/>
      <c r="Z85" s="67"/>
      <c r="AA85" s="112"/>
      <c r="AB85" s="45"/>
      <c r="AC85" s="45"/>
      <c r="AD85" s="159"/>
      <c r="AE85" s="74"/>
      <c r="AF85" s="67"/>
      <c r="AG85" s="45"/>
      <c r="AH85" s="74"/>
      <c r="AI85" s="67"/>
      <c r="AJ85" s="67"/>
      <c r="AK85" s="67"/>
      <c r="AL85" s="67"/>
      <c r="AM85" s="67"/>
      <c r="AN85" s="67"/>
      <c r="AO85" s="67"/>
      <c r="AP85" s="69"/>
    </row>
    <row r="86" spans="1:42" ht="18.75" x14ac:dyDescent="0.3">
      <c r="A86" s="68">
        <v>76</v>
      </c>
      <c r="B86" s="156"/>
      <c r="C86" s="156"/>
      <c r="D86" s="67"/>
      <c r="E86" s="67"/>
      <c r="F86" s="45"/>
      <c r="G86" s="159"/>
      <c r="H86" s="67"/>
      <c r="I86" s="67"/>
      <c r="J86" s="76"/>
      <c r="K86" s="76"/>
      <c r="L86" s="76"/>
      <c r="M86" s="76"/>
      <c r="N86" s="76"/>
      <c r="O86" s="76"/>
      <c r="P86" s="67"/>
      <c r="Q86" s="67"/>
      <c r="R86" s="67"/>
      <c r="S86" s="67"/>
      <c r="T86" s="67"/>
      <c r="U86" s="67"/>
      <c r="V86" s="67"/>
      <c r="W86" s="67"/>
      <c r="X86" s="67"/>
      <c r="Y86" s="67"/>
      <c r="Z86" s="67"/>
      <c r="AA86" s="112"/>
      <c r="AB86" s="45"/>
      <c r="AC86" s="45"/>
      <c r="AD86" s="159"/>
      <c r="AE86" s="74"/>
      <c r="AF86" s="67"/>
      <c r="AG86" s="45"/>
      <c r="AH86" s="74"/>
      <c r="AI86" s="67"/>
      <c r="AJ86" s="67"/>
      <c r="AK86" s="67"/>
      <c r="AL86" s="67"/>
      <c r="AM86" s="67"/>
      <c r="AN86" s="67"/>
      <c r="AO86" s="67"/>
      <c r="AP86" s="69"/>
    </row>
    <row r="87" spans="1:42" ht="18.75" x14ac:dyDescent="0.3">
      <c r="A87" s="68">
        <v>77</v>
      </c>
      <c r="B87" s="156"/>
      <c r="C87" s="156"/>
      <c r="D87" s="67"/>
      <c r="E87" s="67"/>
      <c r="F87" s="45"/>
      <c r="G87" s="159"/>
      <c r="H87" s="67"/>
      <c r="I87" s="67"/>
      <c r="J87" s="76"/>
      <c r="K87" s="76"/>
      <c r="L87" s="76"/>
      <c r="M87" s="76"/>
      <c r="N87" s="76"/>
      <c r="O87" s="76"/>
      <c r="P87" s="67"/>
      <c r="Q87" s="67"/>
      <c r="R87" s="67"/>
      <c r="S87" s="67"/>
      <c r="T87" s="67"/>
      <c r="U87" s="67"/>
      <c r="V87" s="67"/>
      <c r="W87" s="67"/>
      <c r="X87" s="67"/>
      <c r="Y87" s="67"/>
      <c r="Z87" s="67"/>
      <c r="AA87" s="112"/>
      <c r="AB87" s="45"/>
      <c r="AC87" s="45"/>
      <c r="AD87" s="159"/>
      <c r="AE87" s="74"/>
      <c r="AF87" s="67"/>
      <c r="AG87" s="45"/>
      <c r="AH87" s="74"/>
      <c r="AI87" s="67"/>
      <c r="AJ87" s="67"/>
      <c r="AK87" s="67"/>
      <c r="AL87" s="67"/>
      <c r="AM87" s="67"/>
      <c r="AN87" s="67"/>
      <c r="AO87" s="67"/>
      <c r="AP87" s="69"/>
    </row>
    <row r="88" spans="1:42" ht="18.75" x14ac:dyDescent="0.3">
      <c r="A88" s="68">
        <v>78</v>
      </c>
      <c r="B88" s="156"/>
      <c r="C88" s="156"/>
      <c r="D88" s="67"/>
      <c r="E88" s="67"/>
      <c r="F88" s="45"/>
      <c r="G88" s="159"/>
      <c r="H88" s="67"/>
      <c r="I88" s="67"/>
      <c r="J88" s="76"/>
      <c r="K88" s="76"/>
      <c r="L88" s="76"/>
      <c r="M88" s="76"/>
      <c r="N88" s="76"/>
      <c r="O88" s="76"/>
      <c r="P88" s="67"/>
      <c r="Q88" s="67"/>
      <c r="R88" s="67"/>
      <c r="S88" s="67"/>
      <c r="T88" s="67"/>
      <c r="U88" s="67"/>
      <c r="V88" s="67"/>
      <c r="W88" s="67"/>
      <c r="X88" s="67"/>
      <c r="Y88" s="67"/>
      <c r="Z88" s="67"/>
      <c r="AA88" s="112"/>
      <c r="AB88" s="45"/>
      <c r="AC88" s="45"/>
      <c r="AD88" s="159"/>
      <c r="AE88" s="74"/>
      <c r="AF88" s="67"/>
      <c r="AG88" s="45"/>
      <c r="AH88" s="74"/>
      <c r="AI88" s="67"/>
      <c r="AJ88" s="67"/>
      <c r="AK88" s="67"/>
      <c r="AL88" s="67"/>
      <c r="AM88" s="67"/>
      <c r="AN88" s="67"/>
      <c r="AO88" s="67"/>
      <c r="AP88" s="69"/>
    </row>
    <row r="89" spans="1:42" ht="18.75" x14ac:dyDescent="0.3">
      <c r="A89" s="68">
        <v>79</v>
      </c>
      <c r="B89" s="156"/>
      <c r="C89" s="156"/>
      <c r="D89" s="67"/>
      <c r="E89" s="67"/>
      <c r="F89" s="45"/>
      <c r="G89" s="159"/>
      <c r="H89" s="67"/>
      <c r="I89" s="67"/>
      <c r="J89" s="76"/>
      <c r="K89" s="76"/>
      <c r="L89" s="76"/>
      <c r="M89" s="76"/>
      <c r="N89" s="76"/>
      <c r="O89" s="76"/>
      <c r="P89" s="67"/>
      <c r="Q89" s="67"/>
      <c r="R89" s="67"/>
      <c r="S89" s="67"/>
      <c r="T89" s="67"/>
      <c r="U89" s="67"/>
      <c r="V89" s="67"/>
      <c r="W89" s="67"/>
      <c r="X89" s="67"/>
      <c r="Y89" s="67"/>
      <c r="Z89" s="67"/>
      <c r="AA89" s="112"/>
      <c r="AB89" s="45"/>
      <c r="AC89" s="45"/>
      <c r="AD89" s="159"/>
      <c r="AE89" s="74"/>
      <c r="AF89" s="67"/>
      <c r="AG89" s="45"/>
      <c r="AH89" s="74"/>
      <c r="AI89" s="67"/>
      <c r="AJ89" s="67"/>
      <c r="AK89" s="67"/>
      <c r="AL89" s="67"/>
      <c r="AM89" s="67"/>
      <c r="AN89" s="67"/>
      <c r="AO89" s="67"/>
      <c r="AP89" s="69"/>
    </row>
    <row r="90" spans="1:42" ht="18.75" x14ac:dyDescent="0.3">
      <c r="A90" s="68">
        <v>80</v>
      </c>
      <c r="B90" s="156"/>
      <c r="C90" s="156"/>
      <c r="D90" s="67"/>
      <c r="E90" s="67"/>
      <c r="F90" s="45"/>
      <c r="G90" s="159"/>
      <c r="H90" s="67"/>
      <c r="I90" s="67"/>
      <c r="J90" s="76"/>
      <c r="K90" s="76"/>
      <c r="L90" s="76"/>
      <c r="M90" s="76"/>
      <c r="N90" s="76"/>
      <c r="O90" s="76"/>
      <c r="P90" s="67"/>
      <c r="Q90" s="67"/>
      <c r="R90" s="67"/>
      <c r="S90" s="67"/>
      <c r="T90" s="67"/>
      <c r="U90" s="67"/>
      <c r="V90" s="67"/>
      <c r="W90" s="67"/>
      <c r="X90" s="67"/>
      <c r="Y90" s="67"/>
      <c r="Z90" s="67"/>
      <c r="AA90" s="112"/>
      <c r="AB90" s="45"/>
      <c r="AC90" s="45"/>
      <c r="AD90" s="159"/>
      <c r="AE90" s="74"/>
      <c r="AF90" s="67"/>
      <c r="AG90" s="45"/>
      <c r="AH90" s="74"/>
      <c r="AI90" s="67"/>
      <c r="AJ90" s="67"/>
      <c r="AK90" s="67"/>
      <c r="AL90" s="67"/>
      <c r="AM90" s="67"/>
      <c r="AN90" s="67"/>
      <c r="AO90" s="67"/>
      <c r="AP90" s="69"/>
    </row>
    <row r="91" spans="1:42" ht="18.75" x14ac:dyDescent="0.3">
      <c r="A91" s="68">
        <v>81</v>
      </c>
      <c r="B91" s="156"/>
      <c r="C91" s="156"/>
      <c r="D91" s="67"/>
      <c r="E91" s="67"/>
      <c r="F91" s="45"/>
      <c r="G91" s="159"/>
      <c r="H91" s="67"/>
      <c r="I91" s="67"/>
      <c r="J91" s="76"/>
      <c r="K91" s="76"/>
      <c r="L91" s="76"/>
      <c r="M91" s="76"/>
      <c r="N91" s="76"/>
      <c r="O91" s="76"/>
      <c r="P91" s="67"/>
      <c r="Q91" s="67"/>
      <c r="R91" s="67"/>
      <c r="S91" s="67"/>
      <c r="T91" s="67"/>
      <c r="U91" s="67"/>
      <c r="V91" s="67"/>
      <c r="W91" s="67"/>
      <c r="X91" s="67"/>
      <c r="Y91" s="67"/>
      <c r="Z91" s="67"/>
      <c r="AA91" s="112"/>
      <c r="AB91" s="45"/>
      <c r="AC91" s="45"/>
      <c r="AD91" s="159"/>
      <c r="AE91" s="74"/>
      <c r="AF91" s="67"/>
      <c r="AG91" s="45"/>
      <c r="AH91" s="74"/>
      <c r="AI91" s="67"/>
      <c r="AJ91" s="67"/>
      <c r="AK91" s="67"/>
      <c r="AL91" s="67"/>
      <c r="AM91" s="67"/>
      <c r="AN91" s="67"/>
      <c r="AO91" s="67"/>
      <c r="AP91" s="69"/>
    </row>
    <row r="92" spans="1:42" ht="18.75" x14ac:dyDescent="0.3">
      <c r="A92" s="68">
        <v>82</v>
      </c>
      <c r="B92" s="156"/>
      <c r="C92" s="156"/>
      <c r="D92" s="67"/>
      <c r="E92" s="67"/>
      <c r="F92" s="45"/>
      <c r="G92" s="159"/>
      <c r="H92" s="67"/>
      <c r="I92" s="67"/>
      <c r="J92" s="76"/>
      <c r="K92" s="76"/>
      <c r="L92" s="76"/>
      <c r="M92" s="76"/>
      <c r="N92" s="76"/>
      <c r="O92" s="76"/>
      <c r="P92" s="67"/>
      <c r="Q92" s="67"/>
      <c r="R92" s="67"/>
      <c r="S92" s="67"/>
      <c r="T92" s="67"/>
      <c r="U92" s="67"/>
      <c r="V92" s="67"/>
      <c r="W92" s="67"/>
      <c r="X92" s="67"/>
      <c r="Y92" s="67"/>
      <c r="Z92" s="67"/>
      <c r="AA92" s="112"/>
      <c r="AB92" s="45"/>
      <c r="AC92" s="45"/>
      <c r="AD92" s="159"/>
      <c r="AE92" s="74"/>
      <c r="AF92" s="67"/>
      <c r="AG92" s="45"/>
      <c r="AH92" s="74"/>
      <c r="AI92" s="67"/>
      <c r="AJ92" s="67"/>
      <c r="AK92" s="67"/>
      <c r="AL92" s="67"/>
      <c r="AM92" s="67"/>
      <c r="AN92" s="67"/>
      <c r="AO92" s="67"/>
      <c r="AP92" s="69"/>
    </row>
    <row r="93" spans="1:42" ht="18.75" x14ac:dyDescent="0.3">
      <c r="A93" s="68">
        <v>83</v>
      </c>
      <c r="B93" s="156"/>
      <c r="C93" s="156"/>
      <c r="D93" s="67"/>
      <c r="E93" s="67"/>
      <c r="F93" s="45"/>
      <c r="G93" s="159"/>
      <c r="H93" s="67"/>
      <c r="I93" s="67"/>
      <c r="J93" s="76"/>
      <c r="K93" s="76"/>
      <c r="L93" s="76"/>
      <c r="M93" s="76"/>
      <c r="N93" s="76"/>
      <c r="O93" s="76"/>
      <c r="P93" s="67"/>
      <c r="Q93" s="67"/>
      <c r="R93" s="67"/>
      <c r="S93" s="67"/>
      <c r="T93" s="67"/>
      <c r="U93" s="67"/>
      <c r="V93" s="67"/>
      <c r="W93" s="67"/>
      <c r="X93" s="67"/>
      <c r="Y93" s="67"/>
      <c r="Z93" s="67"/>
      <c r="AA93" s="112"/>
      <c r="AB93" s="45"/>
      <c r="AC93" s="45"/>
      <c r="AD93" s="159"/>
      <c r="AE93" s="74"/>
      <c r="AF93" s="67"/>
      <c r="AG93" s="45"/>
      <c r="AH93" s="74"/>
      <c r="AI93" s="67"/>
      <c r="AJ93" s="67"/>
      <c r="AK93" s="67"/>
      <c r="AL93" s="67"/>
      <c r="AM93" s="67"/>
      <c r="AN93" s="67"/>
      <c r="AO93" s="67"/>
      <c r="AP93" s="69"/>
    </row>
    <row r="94" spans="1:42" ht="18.75" x14ac:dyDescent="0.3">
      <c r="A94" s="68">
        <v>84</v>
      </c>
      <c r="B94" s="156"/>
      <c r="C94" s="156"/>
      <c r="D94" s="67"/>
      <c r="E94" s="67"/>
      <c r="F94" s="45"/>
      <c r="G94" s="159"/>
      <c r="H94" s="67"/>
      <c r="I94" s="67"/>
      <c r="J94" s="76"/>
      <c r="K94" s="76"/>
      <c r="L94" s="76"/>
      <c r="M94" s="76"/>
      <c r="N94" s="76"/>
      <c r="O94" s="76"/>
      <c r="P94" s="67"/>
      <c r="Q94" s="67"/>
      <c r="R94" s="67"/>
      <c r="S94" s="67"/>
      <c r="T94" s="67"/>
      <c r="U94" s="67"/>
      <c r="V94" s="67"/>
      <c r="W94" s="67"/>
      <c r="X94" s="67"/>
      <c r="Y94" s="67"/>
      <c r="Z94" s="67"/>
      <c r="AA94" s="112"/>
      <c r="AB94" s="45"/>
      <c r="AC94" s="45"/>
      <c r="AD94" s="159"/>
      <c r="AE94" s="74"/>
      <c r="AF94" s="67"/>
      <c r="AG94" s="45"/>
      <c r="AH94" s="74"/>
      <c r="AI94" s="67"/>
      <c r="AJ94" s="67"/>
      <c r="AK94" s="67"/>
      <c r="AL94" s="67"/>
      <c r="AM94" s="67"/>
      <c r="AN94" s="67"/>
      <c r="AO94" s="67"/>
      <c r="AP94" s="69"/>
    </row>
    <row r="95" spans="1:42" ht="18.75" x14ac:dyDescent="0.3">
      <c r="A95" s="68">
        <v>85</v>
      </c>
      <c r="B95" s="156"/>
      <c r="C95" s="156"/>
      <c r="D95" s="67"/>
      <c r="E95" s="67"/>
      <c r="F95" s="45"/>
      <c r="G95" s="159"/>
      <c r="H95" s="67"/>
      <c r="I95" s="67"/>
      <c r="J95" s="76"/>
      <c r="K95" s="76"/>
      <c r="L95" s="76"/>
      <c r="M95" s="76"/>
      <c r="N95" s="76"/>
      <c r="O95" s="76"/>
      <c r="P95" s="67"/>
      <c r="Q95" s="67"/>
      <c r="R95" s="67"/>
      <c r="S95" s="67"/>
      <c r="T95" s="67"/>
      <c r="U95" s="67"/>
      <c r="V95" s="67"/>
      <c r="W95" s="67"/>
      <c r="X95" s="67"/>
      <c r="Y95" s="67"/>
      <c r="Z95" s="67"/>
      <c r="AA95" s="112"/>
      <c r="AB95" s="45"/>
      <c r="AC95" s="45"/>
      <c r="AD95" s="159"/>
      <c r="AE95" s="74"/>
      <c r="AF95" s="67"/>
      <c r="AG95" s="45"/>
      <c r="AH95" s="74"/>
      <c r="AI95" s="67"/>
      <c r="AJ95" s="67"/>
      <c r="AK95" s="67"/>
      <c r="AL95" s="67"/>
      <c r="AM95" s="67"/>
      <c r="AN95" s="67"/>
      <c r="AO95" s="67"/>
      <c r="AP95" s="69"/>
    </row>
    <row r="96" spans="1:42" ht="18.75" x14ac:dyDescent="0.3">
      <c r="A96" s="68">
        <v>86</v>
      </c>
      <c r="B96" s="156"/>
      <c r="C96" s="156"/>
      <c r="D96" s="67"/>
      <c r="E96" s="67"/>
      <c r="F96" s="45"/>
      <c r="G96" s="159"/>
      <c r="H96" s="67"/>
      <c r="I96" s="67"/>
      <c r="J96" s="76"/>
      <c r="K96" s="76"/>
      <c r="L96" s="76"/>
      <c r="M96" s="76"/>
      <c r="N96" s="76"/>
      <c r="O96" s="76"/>
      <c r="P96" s="67"/>
      <c r="Q96" s="67"/>
      <c r="R96" s="67"/>
      <c r="S96" s="67"/>
      <c r="T96" s="67"/>
      <c r="U96" s="67"/>
      <c r="V96" s="67"/>
      <c r="W96" s="67"/>
      <c r="X96" s="67"/>
      <c r="Y96" s="67"/>
      <c r="Z96" s="67"/>
      <c r="AA96" s="112"/>
      <c r="AB96" s="45"/>
      <c r="AC96" s="45"/>
      <c r="AD96" s="159"/>
      <c r="AE96" s="74"/>
      <c r="AF96" s="67"/>
      <c r="AG96" s="45"/>
      <c r="AH96" s="74"/>
      <c r="AI96" s="67"/>
      <c r="AJ96" s="67"/>
      <c r="AK96" s="67"/>
      <c r="AL96" s="67"/>
      <c r="AM96" s="67"/>
      <c r="AN96" s="67"/>
      <c r="AO96" s="67"/>
      <c r="AP96" s="69"/>
    </row>
    <row r="97" spans="1:42" ht="18.75" x14ac:dyDescent="0.3">
      <c r="A97" s="68">
        <v>87</v>
      </c>
      <c r="B97" s="156"/>
      <c r="C97" s="156"/>
      <c r="D97" s="67"/>
      <c r="E97" s="67"/>
      <c r="F97" s="45"/>
      <c r="G97" s="159"/>
      <c r="H97" s="67"/>
      <c r="I97" s="67"/>
      <c r="J97" s="76"/>
      <c r="K97" s="76"/>
      <c r="L97" s="76"/>
      <c r="M97" s="76"/>
      <c r="N97" s="76"/>
      <c r="O97" s="76"/>
      <c r="P97" s="67"/>
      <c r="Q97" s="67"/>
      <c r="R97" s="67"/>
      <c r="S97" s="67"/>
      <c r="T97" s="67"/>
      <c r="U97" s="67"/>
      <c r="V97" s="67"/>
      <c r="W97" s="67"/>
      <c r="X97" s="67"/>
      <c r="Y97" s="67"/>
      <c r="Z97" s="67"/>
      <c r="AA97" s="112"/>
      <c r="AB97" s="45"/>
      <c r="AC97" s="45"/>
      <c r="AD97" s="159"/>
      <c r="AE97" s="74"/>
      <c r="AF97" s="67"/>
      <c r="AG97" s="45"/>
      <c r="AH97" s="74"/>
      <c r="AI97" s="67"/>
      <c r="AJ97" s="67"/>
      <c r="AK97" s="67"/>
      <c r="AL97" s="67"/>
      <c r="AM97" s="67"/>
      <c r="AN97" s="67"/>
      <c r="AO97" s="67"/>
      <c r="AP97" s="69"/>
    </row>
    <row r="98" spans="1:42" ht="18.75" x14ac:dyDescent="0.3">
      <c r="A98" s="68">
        <v>88</v>
      </c>
      <c r="B98" s="156"/>
      <c r="C98" s="156"/>
      <c r="D98" s="67"/>
      <c r="E98" s="67"/>
      <c r="F98" s="45"/>
      <c r="G98" s="159"/>
      <c r="H98" s="67"/>
      <c r="I98" s="67"/>
      <c r="J98" s="76"/>
      <c r="K98" s="76"/>
      <c r="L98" s="76"/>
      <c r="M98" s="76"/>
      <c r="N98" s="76"/>
      <c r="O98" s="76"/>
      <c r="P98" s="67"/>
      <c r="Q98" s="67"/>
      <c r="R98" s="67"/>
      <c r="S98" s="67"/>
      <c r="T98" s="67"/>
      <c r="U98" s="67"/>
      <c r="V98" s="67"/>
      <c r="W98" s="67"/>
      <c r="X98" s="67"/>
      <c r="Y98" s="67"/>
      <c r="Z98" s="67"/>
      <c r="AA98" s="112"/>
      <c r="AB98" s="45"/>
      <c r="AC98" s="45"/>
      <c r="AD98" s="159"/>
      <c r="AE98" s="74"/>
      <c r="AF98" s="67"/>
      <c r="AG98" s="45"/>
      <c r="AH98" s="74"/>
      <c r="AI98" s="67"/>
      <c r="AJ98" s="67"/>
      <c r="AK98" s="67"/>
      <c r="AL98" s="67"/>
      <c r="AM98" s="67"/>
      <c r="AN98" s="67"/>
      <c r="AO98" s="67"/>
      <c r="AP98" s="69"/>
    </row>
    <row r="99" spans="1:42" ht="18.75" x14ac:dyDescent="0.3">
      <c r="A99" s="68">
        <v>89</v>
      </c>
      <c r="B99" s="156"/>
      <c r="C99" s="156"/>
      <c r="D99" s="67"/>
      <c r="E99" s="67"/>
      <c r="F99" s="45"/>
      <c r="G99" s="159"/>
      <c r="H99" s="67"/>
      <c r="I99" s="67"/>
      <c r="J99" s="76"/>
      <c r="K99" s="76"/>
      <c r="L99" s="76"/>
      <c r="M99" s="76"/>
      <c r="N99" s="76"/>
      <c r="O99" s="76"/>
      <c r="P99" s="67"/>
      <c r="Q99" s="67"/>
      <c r="R99" s="67"/>
      <c r="S99" s="67"/>
      <c r="T99" s="67"/>
      <c r="U99" s="67"/>
      <c r="V99" s="67"/>
      <c r="W99" s="67"/>
      <c r="X99" s="67"/>
      <c r="Y99" s="67"/>
      <c r="Z99" s="67"/>
      <c r="AA99" s="112"/>
      <c r="AB99" s="45"/>
      <c r="AC99" s="45"/>
      <c r="AD99" s="159"/>
      <c r="AE99" s="74"/>
      <c r="AF99" s="67"/>
      <c r="AG99" s="45"/>
      <c r="AH99" s="74"/>
      <c r="AI99" s="67"/>
      <c r="AJ99" s="67"/>
      <c r="AK99" s="67"/>
      <c r="AL99" s="67"/>
      <c r="AM99" s="67"/>
      <c r="AN99" s="67"/>
      <c r="AO99" s="67"/>
      <c r="AP99" s="69"/>
    </row>
    <row r="100" spans="1:42" ht="18.75" x14ac:dyDescent="0.3">
      <c r="A100" s="68">
        <v>90</v>
      </c>
      <c r="B100" s="156"/>
      <c r="C100" s="156"/>
      <c r="D100" s="67"/>
      <c r="E100" s="67"/>
      <c r="F100" s="45"/>
      <c r="G100" s="159"/>
      <c r="H100" s="67"/>
      <c r="I100" s="67"/>
      <c r="J100" s="76"/>
      <c r="K100" s="76"/>
      <c r="L100" s="76"/>
      <c r="M100" s="76"/>
      <c r="N100" s="76"/>
      <c r="O100" s="76"/>
      <c r="P100" s="67"/>
      <c r="Q100" s="67"/>
      <c r="R100" s="67"/>
      <c r="S100" s="67"/>
      <c r="T100" s="67"/>
      <c r="U100" s="67"/>
      <c r="V100" s="67"/>
      <c r="W100" s="67"/>
      <c r="X100" s="67"/>
      <c r="Y100" s="67"/>
      <c r="Z100" s="67"/>
      <c r="AA100" s="112"/>
      <c r="AB100" s="45"/>
      <c r="AC100" s="45"/>
      <c r="AD100" s="159"/>
      <c r="AE100" s="74"/>
      <c r="AF100" s="67"/>
      <c r="AG100" s="45"/>
      <c r="AH100" s="74"/>
      <c r="AI100" s="67"/>
      <c r="AJ100" s="67"/>
      <c r="AK100" s="67"/>
      <c r="AL100" s="67"/>
      <c r="AM100" s="67"/>
      <c r="AN100" s="67"/>
      <c r="AO100" s="67"/>
      <c r="AP100" s="69"/>
    </row>
    <row r="101" spans="1:42" ht="18.75" x14ac:dyDescent="0.3">
      <c r="A101" s="68">
        <v>91</v>
      </c>
      <c r="B101" s="156"/>
      <c r="C101" s="156"/>
      <c r="D101" s="67"/>
      <c r="E101" s="67"/>
      <c r="F101" s="45"/>
      <c r="G101" s="159"/>
      <c r="H101" s="67"/>
      <c r="I101" s="67"/>
      <c r="J101" s="76"/>
      <c r="K101" s="76"/>
      <c r="L101" s="76"/>
      <c r="M101" s="76"/>
      <c r="N101" s="76"/>
      <c r="O101" s="76"/>
      <c r="P101" s="67"/>
      <c r="Q101" s="67"/>
      <c r="R101" s="67"/>
      <c r="S101" s="67"/>
      <c r="T101" s="67"/>
      <c r="U101" s="67"/>
      <c r="V101" s="67"/>
      <c r="W101" s="67"/>
      <c r="X101" s="67"/>
      <c r="Y101" s="67"/>
      <c r="Z101" s="67"/>
      <c r="AA101" s="112"/>
      <c r="AB101" s="45"/>
      <c r="AC101" s="45"/>
      <c r="AD101" s="159"/>
      <c r="AE101" s="74"/>
      <c r="AF101" s="67"/>
      <c r="AG101" s="45"/>
      <c r="AH101" s="74"/>
      <c r="AI101" s="67"/>
      <c r="AJ101" s="67"/>
      <c r="AK101" s="67"/>
      <c r="AL101" s="67"/>
      <c r="AM101" s="67"/>
      <c r="AN101" s="67"/>
      <c r="AO101" s="67"/>
      <c r="AP101" s="69"/>
    </row>
    <row r="102" spans="1:42" ht="18.75" x14ac:dyDescent="0.3">
      <c r="A102" s="68">
        <v>92</v>
      </c>
      <c r="B102" s="156"/>
      <c r="C102" s="156"/>
      <c r="D102" s="67"/>
      <c r="E102" s="67"/>
      <c r="F102" s="45"/>
      <c r="G102" s="159"/>
      <c r="H102" s="67"/>
      <c r="I102" s="67"/>
      <c r="J102" s="76"/>
      <c r="K102" s="76"/>
      <c r="L102" s="76"/>
      <c r="M102" s="76"/>
      <c r="N102" s="76"/>
      <c r="O102" s="76"/>
      <c r="P102" s="67"/>
      <c r="Q102" s="67"/>
      <c r="R102" s="67"/>
      <c r="S102" s="67"/>
      <c r="T102" s="67"/>
      <c r="U102" s="67"/>
      <c r="V102" s="67"/>
      <c r="W102" s="67"/>
      <c r="X102" s="67"/>
      <c r="Y102" s="67"/>
      <c r="Z102" s="67"/>
      <c r="AA102" s="112"/>
      <c r="AB102" s="45"/>
      <c r="AC102" s="45"/>
      <c r="AD102" s="159"/>
      <c r="AE102" s="74"/>
      <c r="AF102" s="67"/>
      <c r="AG102" s="45"/>
      <c r="AH102" s="74"/>
      <c r="AI102" s="67"/>
      <c r="AJ102" s="67"/>
      <c r="AK102" s="67"/>
      <c r="AL102" s="67"/>
      <c r="AM102" s="67"/>
      <c r="AN102" s="67"/>
      <c r="AO102" s="67"/>
      <c r="AP102" s="69"/>
    </row>
    <row r="103" spans="1:42" ht="18.75" x14ac:dyDescent="0.3">
      <c r="A103" s="68">
        <v>93</v>
      </c>
      <c r="B103" s="156"/>
      <c r="C103" s="156"/>
      <c r="D103" s="67"/>
      <c r="E103" s="67"/>
      <c r="F103" s="45"/>
      <c r="G103" s="159"/>
      <c r="H103" s="67"/>
      <c r="I103" s="67"/>
      <c r="J103" s="76"/>
      <c r="K103" s="76"/>
      <c r="L103" s="76"/>
      <c r="M103" s="76"/>
      <c r="N103" s="76"/>
      <c r="O103" s="76"/>
      <c r="P103" s="67"/>
      <c r="Q103" s="67"/>
      <c r="R103" s="67"/>
      <c r="S103" s="67"/>
      <c r="T103" s="67"/>
      <c r="U103" s="67"/>
      <c r="V103" s="67"/>
      <c r="W103" s="67"/>
      <c r="X103" s="67"/>
      <c r="Y103" s="67"/>
      <c r="Z103" s="67"/>
      <c r="AA103" s="112"/>
      <c r="AB103" s="45"/>
      <c r="AC103" s="45"/>
      <c r="AD103" s="159"/>
      <c r="AE103" s="74"/>
      <c r="AF103" s="67"/>
      <c r="AG103" s="45"/>
      <c r="AH103" s="74"/>
      <c r="AI103" s="67"/>
      <c r="AJ103" s="67"/>
      <c r="AK103" s="67"/>
      <c r="AL103" s="67"/>
      <c r="AM103" s="67"/>
      <c r="AN103" s="67"/>
      <c r="AO103" s="67"/>
      <c r="AP103" s="69"/>
    </row>
    <row r="104" spans="1:42" ht="18.75" x14ac:dyDescent="0.3">
      <c r="A104" s="68">
        <v>94</v>
      </c>
      <c r="B104" s="156"/>
      <c r="C104" s="156"/>
      <c r="D104" s="67"/>
      <c r="E104" s="67"/>
      <c r="F104" s="45"/>
      <c r="G104" s="159"/>
      <c r="H104" s="67"/>
      <c r="I104" s="67"/>
      <c r="J104" s="76"/>
      <c r="K104" s="76"/>
      <c r="L104" s="76"/>
      <c r="M104" s="76"/>
      <c r="N104" s="76"/>
      <c r="O104" s="76"/>
      <c r="P104" s="67"/>
      <c r="Q104" s="67"/>
      <c r="R104" s="67"/>
      <c r="S104" s="67"/>
      <c r="T104" s="67"/>
      <c r="U104" s="67"/>
      <c r="V104" s="67"/>
      <c r="W104" s="67"/>
      <c r="X104" s="67"/>
      <c r="Y104" s="67"/>
      <c r="Z104" s="67"/>
      <c r="AA104" s="112"/>
      <c r="AB104" s="45"/>
      <c r="AC104" s="45"/>
      <c r="AD104" s="159"/>
      <c r="AE104" s="74"/>
      <c r="AF104" s="67"/>
      <c r="AG104" s="45"/>
      <c r="AH104" s="74"/>
      <c r="AI104" s="67"/>
      <c r="AJ104" s="67"/>
      <c r="AK104" s="67"/>
      <c r="AL104" s="67"/>
      <c r="AM104" s="67"/>
      <c r="AN104" s="67"/>
      <c r="AO104" s="67"/>
      <c r="AP104" s="69"/>
    </row>
    <row r="105" spans="1:42" ht="18.75" x14ac:dyDescent="0.3">
      <c r="A105" s="68">
        <v>95</v>
      </c>
      <c r="B105" s="156"/>
      <c r="C105" s="156"/>
      <c r="D105" s="67"/>
      <c r="E105" s="67"/>
      <c r="F105" s="45"/>
      <c r="G105" s="159"/>
      <c r="H105" s="67"/>
      <c r="I105" s="67"/>
      <c r="J105" s="76"/>
      <c r="K105" s="76"/>
      <c r="L105" s="76"/>
      <c r="M105" s="76"/>
      <c r="N105" s="76"/>
      <c r="O105" s="76"/>
      <c r="P105" s="67"/>
      <c r="Q105" s="67"/>
      <c r="R105" s="67"/>
      <c r="S105" s="67"/>
      <c r="T105" s="67"/>
      <c r="U105" s="67"/>
      <c r="V105" s="67"/>
      <c r="W105" s="67"/>
      <c r="X105" s="67"/>
      <c r="Y105" s="67"/>
      <c r="Z105" s="67"/>
      <c r="AA105" s="112"/>
      <c r="AB105" s="45"/>
      <c r="AC105" s="45"/>
      <c r="AD105" s="159"/>
      <c r="AE105" s="74"/>
      <c r="AF105" s="67"/>
      <c r="AG105" s="45"/>
      <c r="AH105" s="74"/>
      <c r="AI105" s="67"/>
      <c r="AJ105" s="67"/>
      <c r="AK105" s="67"/>
      <c r="AL105" s="67"/>
      <c r="AM105" s="67"/>
      <c r="AN105" s="67"/>
      <c r="AO105" s="67"/>
      <c r="AP105" s="69"/>
    </row>
    <row r="106" spans="1:42" ht="18.75" x14ac:dyDescent="0.3">
      <c r="A106" s="68">
        <v>96</v>
      </c>
      <c r="B106" s="156"/>
      <c r="C106" s="156"/>
      <c r="D106" s="67"/>
      <c r="E106" s="67"/>
      <c r="F106" s="45"/>
      <c r="G106" s="159"/>
      <c r="H106" s="67"/>
      <c r="I106" s="67"/>
      <c r="J106" s="76"/>
      <c r="K106" s="76"/>
      <c r="L106" s="76"/>
      <c r="M106" s="76"/>
      <c r="N106" s="76"/>
      <c r="O106" s="76"/>
      <c r="P106" s="67"/>
      <c r="Q106" s="67"/>
      <c r="R106" s="67"/>
      <c r="S106" s="67"/>
      <c r="T106" s="67"/>
      <c r="U106" s="67"/>
      <c r="V106" s="67"/>
      <c r="W106" s="67"/>
      <c r="X106" s="67"/>
      <c r="Y106" s="67"/>
      <c r="Z106" s="67"/>
      <c r="AA106" s="112"/>
      <c r="AB106" s="45"/>
      <c r="AC106" s="45"/>
      <c r="AD106" s="159"/>
      <c r="AE106" s="74"/>
      <c r="AF106" s="67"/>
      <c r="AG106" s="45"/>
      <c r="AH106" s="74"/>
      <c r="AI106" s="67"/>
      <c r="AJ106" s="67"/>
      <c r="AK106" s="67"/>
      <c r="AL106" s="67"/>
      <c r="AM106" s="67"/>
      <c r="AN106" s="67"/>
      <c r="AO106" s="67"/>
      <c r="AP106" s="69"/>
    </row>
    <row r="107" spans="1:42" ht="18.75" x14ac:dyDescent="0.3">
      <c r="A107" s="68">
        <v>97</v>
      </c>
      <c r="B107" s="156"/>
      <c r="C107" s="156"/>
      <c r="D107" s="67"/>
      <c r="E107" s="67"/>
      <c r="F107" s="45"/>
      <c r="G107" s="159"/>
      <c r="H107" s="67"/>
      <c r="I107" s="67"/>
      <c r="J107" s="76"/>
      <c r="K107" s="76"/>
      <c r="L107" s="76"/>
      <c r="M107" s="76"/>
      <c r="N107" s="76"/>
      <c r="O107" s="76"/>
      <c r="P107" s="67"/>
      <c r="Q107" s="67"/>
      <c r="R107" s="67"/>
      <c r="S107" s="67"/>
      <c r="T107" s="67"/>
      <c r="U107" s="67"/>
      <c r="V107" s="67"/>
      <c r="W107" s="67"/>
      <c r="X107" s="67"/>
      <c r="Y107" s="67"/>
      <c r="Z107" s="67"/>
      <c r="AA107" s="112"/>
      <c r="AB107" s="45"/>
      <c r="AC107" s="45"/>
      <c r="AD107" s="159"/>
      <c r="AE107" s="74"/>
      <c r="AF107" s="67"/>
      <c r="AG107" s="45"/>
      <c r="AH107" s="74"/>
      <c r="AI107" s="67"/>
      <c r="AJ107" s="67"/>
      <c r="AK107" s="67"/>
      <c r="AL107" s="67"/>
      <c r="AM107" s="67"/>
      <c r="AN107" s="67"/>
      <c r="AO107" s="67"/>
      <c r="AP107" s="69"/>
    </row>
    <row r="108" spans="1:42" ht="18.75" x14ac:dyDescent="0.3">
      <c r="A108" s="68">
        <v>98</v>
      </c>
      <c r="B108" s="156"/>
      <c r="C108" s="156"/>
      <c r="D108" s="67"/>
      <c r="E108" s="67"/>
      <c r="F108" s="45"/>
      <c r="G108" s="159"/>
      <c r="H108" s="67"/>
      <c r="I108" s="67"/>
      <c r="J108" s="76"/>
      <c r="K108" s="76"/>
      <c r="L108" s="76"/>
      <c r="M108" s="76"/>
      <c r="N108" s="76"/>
      <c r="O108" s="76"/>
      <c r="P108" s="67"/>
      <c r="Q108" s="67"/>
      <c r="R108" s="67"/>
      <c r="S108" s="67"/>
      <c r="T108" s="67"/>
      <c r="U108" s="67"/>
      <c r="V108" s="67"/>
      <c r="W108" s="67"/>
      <c r="X108" s="67"/>
      <c r="Y108" s="67"/>
      <c r="Z108" s="67"/>
      <c r="AA108" s="112"/>
      <c r="AB108" s="45"/>
      <c r="AC108" s="45"/>
      <c r="AD108" s="159"/>
      <c r="AE108" s="74"/>
      <c r="AF108" s="67"/>
      <c r="AG108" s="45"/>
      <c r="AH108" s="74"/>
      <c r="AI108" s="67"/>
      <c r="AJ108" s="67"/>
      <c r="AK108" s="67"/>
      <c r="AL108" s="67"/>
      <c r="AM108" s="67"/>
      <c r="AN108" s="67"/>
      <c r="AO108" s="67"/>
      <c r="AP108" s="69"/>
    </row>
    <row r="109" spans="1:42" ht="18.75" x14ac:dyDescent="0.3">
      <c r="A109" s="68">
        <v>99</v>
      </c>
      <c r="B109" s="156"/>
      <c r="C109" s="156"/>
      <c r="D109" s="67"/>
      <c r="E109" s="67"/>
      <c r="F109" s="45"/>
      <c r="G109" s="159"/>
      <c r="H109" s="67"/>
      <c r="I109" s="67"/>
      <c r="J109" s="76"/>
      <c r="K109" s="76"/>
      <c r="L109" s="76"/>
      <c r="M109" s="76"/>
      <c r="N109" s="76"/>
      <c r="O109" s="76"/>
      <c r="P109" s="67"/>
      <c r="Q109" s="67"/>
      <c r="R109" s="67"/>
      <c r="S109" s="67"/>
      <c r="T109" s="67"/>
      <c r="U109" s="67"/>
      <c r="V109" s="67"/>
      <c r="W109" s="67"/>
      <c r="X109" s="67"/>
      <c r="Y109" s="67"/>
      <c r="Z109" s="67"/>
      <c r="AA109" s="112"/>
      <c r="AB109" s="45"/>
      <c r="AC109" s="45"/>
      <c r="AD109" s="159"/>
      <c r="AE109" s="74"/>
      <c r="AF109" s="67"/>
      <c r="AG109" s="45"/>
      <c r="AH109" s="74"/>
      <c r="AI109" s="67"/>
      <c r="AJ109" s="67"/>
      <c r="AK109" s="67"/>
      <c r="AL109" s="67"/>
      <c r="AM109" s="67"/>
      <c r="AN109" s="67"/>
      <c r="AO109" s="67"/>
      <c r="AP109" s="69"/>
    </row>
    <row r="110" spans="1:42" ht="19.5" thickBot="1" x14ac:dyDescent="0.35">
      <c r="A110" s="70">
        <v>100</v>
      </c>
      <c r="B110" s="157"/>
      <c r="C110" s="157"/>
      <c r="D110" s="71"/>
      <c r="E110" s="71"/>
      <c r="F110" s="73"/>
      <c r="G110" s="160"/>
      <c r="H110" s="71"/>
      <c r="I110" s="71"/>
      <c r="J110" s="77"/>
      <c r="K110" s="77"/>
      <c r="L110" s="77"/>
      <c r="M110" s="77"/>
      <c r="N110" s="77"/>
      <c r="O110" s="77"/>
      <c r="P110" s="71"/>
      <c r="Q110" s="71"/>
      <c r="R110" s="71"/>
      <c r="S110" s="71"/>
      <c r="T110" s="71"/>
      <c r="U110" s="71"/>
      <c r="V110" s="71"/>
      <c r="W110" s="71"/>
      <c r="X110" s="71"/>
      <c r="Y110" s="71"/>
      <c r="Z110" s="71"/>
      <c r="AA110" s="112"/>
      <c r="AB110" s="73"/>
      <c r="AC110" s="73"/>
      <c r="AD110" s="160"/>
      <c r="AE110" s="75"/>
      <c r="AF110" s="71"/>
      <c r="AG110" s="73"/>
      <c r="AH110" s="75"/>
      <c r="AI110" s="71"/>
      <c r="AJ110" s="71"/>
      <c r="AK110" s="71"/>
      <c r="AL110" s="71"/>
      <c r="AM110" s="71"/>
      <c r="AN110" s="71"/>
      <c r="AO110" s="71"/>
      <c r="AP110" s="72"/>
    </row>
  </sheetData>
  <mergeCells count="46">
    <mergeCell ref="A7:F7"/>
    <mergeCell ref="G7:AC7"/>
    <mergeCell ref="AD7:AP7"/>
    <mergeCell ref="G1:AF2"/>
    <mergeCell ref="AG1:AP1"/>
    <mergeCell ref="AG2:AP2"/>
    <mergeCell ref="G3:AF4"/>
    <mergeCell ref="AG3:AP4"/>
    <mergeCell ref="L8:L10"/>
    <mergeCell ref="A8:A10"/>
    <mergeCell ref="B8:B10"/>
    <mergeCell ref="C8:C10"/>
    <mergeCell ref="D8:D10"/>
    <mergeCell ref="E8:E10"/>
    <mergeCell ref="F8:F10"/>
    <mergeCell ref="G8:G10"/>
    <mergeCell ref="H8:H10"/>
    <mergeCell ref="I8:I10"/>
    <mergeCell ref="J8:J10"/>
    <mergeCell ref="K8:K10"/>
    <mergeCell ref="AD8:AD10"/>
    <mergeCell ref="M8:M10"/>
    <mergeCell ref="N8:N10"/>
    <mergeCell ref="O8:O10"/>
    <mergeCell ref="P8:P10"/>
    <mergeCell ref="Q8:Q10"/>
    <mergeCell ref="R8:W9"/>
    <mergeCell ref="X8:Y9"/>
    <mergeCell ref="Z8:Z10"/>
    <mergeCell ref="AA8:AA10"/>
    <mergeCell ref="AB8:AB10"/>
    <mergeCell ref="AC8:AC10"/>
    <mergeCell ref="AM9:AM10"/>
    <mergeCell ref="AN9:AN10"/>
    <mergeCell ref="AO9:AO10"/>
    <mergeCell ref="AP9:AP10"/>
    <mergeCell ref="AE8:AG8"/>
    <mergeCell ref="AH8:AP8"/>
    <mergeCell ref="AE9:AE10"/>
    <mergeCell ref="AF9:AF10"/>
    <mergeCell ref="AG9:AG10"/>
    <mergeCell ref="AH9:AH10"/>
    <mergeCell ref="AI9:AI10"/>
    <mergeCell ref="AJ9:AJ10"/>
    <mergeCell ref="AK9:AK10"/>
    <mergeCell ref="AL9:AL10"/>
  </mergeCells>
  <dataValidations count="6">
    <dataValidation type="decimal" allowBlank="1" showInputMessage="1" showErrorMessage="1" error="El valor debe estar entre 0 y 60." sqref="X11:Y11" xr:uid="{441F0339-92F1-44E5-BDC4-BB1428757DED}">
      <formula1>-100</formula1>
      <formula2>60</formula2>
    </dataValidation>
    <dataValidation type="whole" allowBlank="1" showInputMessage="1" showErrorMessage="1" error="El valor debe estar entre 0 y 90." sqref="R11:R110" xr:uid="{B6108F37-C4E6-4318-9F45-E05E04E0433C}">
      <formula1>-90</formula1>
      <formula2>90</formula2>
    </dataValidation>
    <dataValidation type="whole" allowBlank="1" showInputMessage="1" showErrorMessage="1" error="El valor debe estar entre 0 y 60." sqref="V11:V110 S11:S110" xr:uid="{FAD6512F-69F8-4FD1-8B3D-EBBD781127B4}">
      <formula1>0</formula1>
      <formula2>60</formula2>
    </dataValidation>
    <dataValidation type="whole" allowBlank="1" showInputMessage="1" showErrorMessage="1" error="El valor debe estar entre 0 y 180." sqref="U11:U110" xr:uid="{8B2E9C56-CABA-4B84-80D9-C69C05DDF799}">
      <formula1>-180</formula1>
      <formula2>180</formula2>
    </dataValidation>
    <dataValidation type="decimal" allowBlank="1" showInputMessage="1" showErrorMessage="1" error="El valor debe estar entre 0 y 60." sqref="T11:T110 W12:Y110 W11" xr:uid="{285B355D-1B2D-4FAE-8C56-C919A7F451D8}">
      <formula1>0</formula1>
      <formula2>60</formula2>
    </dataValidation>
    <dataValidation type="list" allowBlank="1" showInputMessage="1" showErrorMessage="1" sqref="AA11:AA110" xr:uid="{7B0760A5-8608-4E10-820D-4C93D2DADB8D}">
      <formula1>"Tradicional, Plana Cimpa, Wart Cimpa"</formula1>
    </dataValidation>
  </dataValidations>
  <pageMargins left="0.25" right="0.25" top="0.75" bottom="0.75" header="0.3" footer="0.3"/>
  <pageSetup paperSize="9" scale="35"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4022A7-60E4-4552-9227-702918C8C743}">
          <x14:formula1>
            <xm:f>'Lista control'!$C$2:$C$9207</xm:f>
          </x14:formula1>
          <xm:sqref>I11:I110</xm:sqref>
        </x14:dataValidation>
        <x14:dataValidation type="list" allowBlank="1" showInputMessage="1" showErrorMessage="1" xr:uid="{49C76BCF-68BB-45C6-9D0B-77EEC2574600}">
          <x14:formula1>
            <xm:f>'Lista control'!$E$2:$E$257</xm:f>
          </x14:formula1>
          <xm:sqref>G11:H110</xm:sqref>
        </x14:dataValidation>
        <x14:dataValidation type="list" allowBlank="1" showInputMessage="1" showErrorMessage="1" xr:uid="{79D846BD-22B2-43A4-A217-1CEC71F1FF0D}">
          <x14:formula1>
            <xm:f>'Lista control'!$A$2:$A$35</xm:f>
          </x14:formula1>
          <xm:sqref>AO11:AO110</xm:sqref>
        </x14:dataValidation>
        <x14:dataValidation type="list" allowBlank="1" showInputMessage="1" showErrorMessage="1" xr:uid="{7A4ED2FD-4963-4540-A180-B3D9D71D5707}">
          <x14:formula1>
            <xm:f>'Lista control'!$B$2:$B$1124</xm:f>
          </x14:formula1>
          <xm:sqref>AP11:AP110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B4D-3AA6-47E9-A052-862B210FE8D8}">
  <sheetPr>
    <tabColor theme="9" tint="0.79998168889431442"/>
  </sheetPr>
  <dimension ref="A1:AP110"/>
  <sheetViews>
    <sheetView showGridLines="0" topLeftCell="AE1" workbookViewId="0">
      <selection activeCell="AF21" sqref="AF21"/>
    </sheetView>
  </sheetViews>
  <sheetFormatPr baseColWidth="10" defaultRowHeight="15" x14ac:dyDescent="0.25"/>
  <cols>
    <col min="1" max="21" width="12.5703125" customWidth="1"/>
    <col min="22" max="26" width="12.5703125" style="188" customWidth="1"/>
    <col min="27" max="27" width="11.5703125" style="189" customWidth="1"/>
    <col min="28" max="28" width="11.5703125" style="190" customWidth="1"/>
    <col min="29" max="30" width="10.85546875" style="190"/>
  </cols>
  <sheetData>
    <row r="1" spans="1:42" ht="15.75" customHeight="1" thickBot="1" x14ac:dyDescent="0.3">
      <c r="A1" s="61"/>
      <c r="B1" s="62"/>
      <c r="C1" s="62"/>
      <c r="D1" s="62"/>
      <c r="E1" s="62"/>
      <c r="F1" s="231" t="s">
        <v>7715</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3"/>
      <c r="AN1" s="243" t="s">
        <v>7802</v>
      </c>
      <c r="AO1" s="244"/>
      <c r="AP1" s="245"/>
    </row>
    <row r="2" spans="1:42" ht="15.75" customHeight="1" thickBot="1" x14ac:dyDescent="0.3">
      <c r="A2" s="65"/>
      <c r="B2" s="66"/>
      <c r="C2" s="66"/>
      <c r="D2" s="66"/>
      <c r="E2" s="66"/>
      <c r="F2" s="234"/>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6"/>
      <c r="AN2" s="243" t="s">
        <v>7808</v>
      </c>
      <c r="AO2" s="244"/>
      <c r="AP2" s="245"/>
    </row>
    <row r="3" spans="1:42" ht="15" customHeight="1" x14ac:dyDescent="0.25">
      <c r="A3" s="65"/>
      <c r="B3" s="66"/>
      <c r="C3" s="66"/>
      <c r="D3" s="66"/>
      <c r="E3" s="66"/>
      <c r="F3" s="231" t="s">
        <v>7803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3"/>
      <c r="AN3" s="237" t="s">
        <v>7809</v>
      </c>
      <c r="AO3" s="238"/>
      <c r="AP3" s="239"/>
    </row>
    <row r="4" spans="1:42" ht="15.75" customHeight="1" thickBot="1" x14ac:dyDescent="0.3">
      <c r="A4" s="63"/>
      <c r="B4" s="64"/>
      <c r="C4" s="64"/>
      <c r="D4" s="64"/>
      <c r="E4" s="64"/>
      <c r="F4" s="234"/>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6"/>
      <c r="AN4" s="240"/>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316" t="s">
        <v>0</v>
      </c>
      <c r="B7" s="317"/>
      <c r="C7" s="317"/>
      <c r="D7" s="317"/>
      <c r="E7" s="318"/>
      <c r="F7" s="210" t="s">
        <v>1</v>
      </c>
      <c r="G7" s="211"/>
      <c r="H7" s="211"/>
      <c r="I7" s="211"/>
      <c r="J7" s="211"/>
      <c r="K7" s="211"/>
      <c r="L7" s="211"/>
      <c r="M7" s="211"/>
      <c r="N7" s="211"/>
      <c r="O7" s="211"/>
      <c r="P7" s="211"/>
      <c r="Q7" s="211"/>
      <c r="R7" s="211"/>
      <c r="S7" s="211"/>
      <c r="T7" s="211"/>
      <c r="U7" s="211"/>
      <c r="V7" s="211"/>
      <c r="W7" s="211"/>
      <c r="X7" s="211"/>
      <c r="Y7" s="211"/>
      <c r="Z7" s="211"/>
      <c r="AA7" s="211"/>
      <c r="AB7" s="211"/>
      <c r="AC7" s="211"/>
      <c r="AD7" s="211"/>
      <c r="AE7" s="316" t="s">
        <v>2</v>
      </c>
      <c r="AF7" s="317"/>
      <c r="AG7" s="317"/>
      <c r="AH7" s="317"/>
      <c r="AI7" s="317"/>
      <c r="AJ7" s="317"/>
      <c r="AK7" s="317"/>
      <c r="AL7" s="317"/>
      <c r="AM7" s="317"/>
      <c r="AN7" s="317"/>
      <c r="AO7" s="317"/>
      <c r="AP7" s="319"/>
    </row>
    <row r="8" spans="1:42" s="174" customFormat="1" ht="26.25" customHeight="1" x14ac:dyDescent="0.2">
      <c r="A8" s="401" t="s">
        <v>3</v>
      </c>
      <c r="B8" s="402" t="s">
        <v>7790</v>
      </c>
      <c r="C8" s="410" t="s">
        <v>7791</v>
      </c>
      <c r="D8" s="419" t="s">
        <v>7792</v>
      </c>
      <c r="E8" s="403" t="s">
        <v>4</v>
      </c>
      <c r="F8" s="416" t="s">
        <v>5</v>
      </c>
      <c r="G8" s="402" t="s">
        <v>6</v>
      </c>
      <c r="H8" s="402" t="s">
        <v>7</v>
      </c>
      <c r="I8" s="402" t="s">
        <v>8</v>
      </c>
      <c r="J8" s="402" t="s">
        <v>9</v>
      </c>
      <c r="K8" s="222" t="s">
        <v>7757</v>
      </c>
      <c r="L8" s="223"/>
      <c r="M8" s="223"/>
      <c r="N8" s="223"/>
      <c r="O8" s="223"/>
      <c r="P8" s="224"/>
      <c r="Q8" s="222" t="s">
        <v>7756</v>
      </c>
      <c r="R8" s="224"/>
      <c r="S8" s="392" t="s">
        <v>7801</v>
      </c>
      <c r="T8" s="402" t="s">
        <v>6929</v>
      </c>
      <c r="U8" s="402" t="s">
        <v>28</v>
      </c>
      <c r="V8" s="402" t="s">
        <v>19</v>
      </c>
      <c r="W8" s="410" t="s">
        <v>26</v>
      </c>
      <c r="X8" s="413" t="s">
        <v>29</v>
      </c>
      <c r="Y8" s="392" t="s">
        <v>7793</v>
      </c>
      <c r="Z8" s="392" t="s">
        <v>7794</v>
      </c>
      <c r="AA8" s="395" t="s">
        <v>7795</v>
      </c>
      <c r="AB8" s="395"/>
      <c r="AC8" s="397" t="s">
        <v>7796</v>
      </c>
      <c r="AD8" s="398"/>
      <c r="AE8" s="401" t="s">
        <v>30</v>
      </c>
      <c r="AF8" s="402"/>
      <c r="AG8" s="403"/>
      <c r="AH8" s="214" t="s">
        <v>31</v>
      </c>
      <c r="AI8" s="217"/>
      <c r="AJ8" s="217"/>
      <c r="AK8" s="217"/>
      <c r="AL8" s="217"/>
      <c r="AM8" s="217"/>
      <c r="AN8" s="217"/>
      <c r="AO8" s="217"/>
      <c r="AP8" s="253"/>
    </row>
    <row r="9" spans="1:42" s="175" customFormat="1" ht="15" hidden="1" customHeight="1" x14ac:dyDescent="0.2">
      <c r="A9" s="404"/>
      <c r="B9" s="406"/>
      <c r="C9" s="411"/>
      <c r="D9" s="420"/>
      <c r="E9" s="408"/>
      <c r="F9" s="417"/>
      <c r="G9" s="406"/>
      <c r="H9" s="406"/>
      <c r="I9" s="406"/>
      <c r="J9" s="406"/>
      <c r="K9" s="225"/>
      <c r="L9" s="226"/>
      <c r="M9" s="226"/>
      <c r="N9" s="226"/>
      <c r="O9" s="226"/>
      <c r="P9" s="227"/>
      <c r="Q9" s="225"/>
      <c r="R9" s="227"/>
      <c r="S9" s="393"/>
      <c r="T9" s="406"/>
      <c r="U9" s="406"/>
      <c r="V9" s="406"/>
      <c r="W9" s="411"/>
      <c r="X9" s="414"/>
      <c r="Y9" s="393"/>
      <c r="Z9" s="393"/>
      <c r="AA9" s="396"/>
      <c r="AB9" s="396"/>
      <c r="AC9" s="399"/>
      <c r="AD9" s="400"/>
      <c r="AE9" s="404" t="s">
        <v>36</v>
      </c>
      <c r="AF9" s="406" t="s">
        <v>37</v>
      </c>
      <c r="AG9" s="408" t="s">
        <v>38</v>
      </c>
      <c r="AH9" s="215" t="s">
        <v>39</v>
      </c>
      <c r="AI9" s="218" t="s">
        <v>7746</v>
      </c>
      <c r="AJ9" s="218" t="s">
        <v>7749</v>
      </c>
      <c r="AK9" s="218" t="s">
        <v>7750</v>
      </c>
      <c r="AL9" s="264" t="s">
        <v>7751</v>
      </c>
      <c r="AM9" s="218" t="s">
        <v>7752</v>
      </c>
      <c r="AN9" s="218" t="s">
        <v>6939</v>
      </c>
      <c r="AO9" s="218" t="s">
        <v>5</v>
      </c>
      <c r="AP9" s="230" t="s">
        <v>6</v>
      </c>
    </row>
    <row r="10" spans="1:42" s="175" customFormat="1" ht="62.45" customHeight="1" thickBot="1" x14ac:dyDescent="0.25">
      <c r="A10" s="405"/>
      <c r="B10" s="407"/>
      <c r="C10" s="412"/>
      <c r="D10" s="421"/>
      <c r="E10" s="409"/>
      <c r="F10" s="418"/>
      <c r="G10" s="407"/>
      <c r="H10" s="407"/>
      <c r="I10" s="407"/>
      <c r="J10" s="407"/>
      <c r="K10" s="165" t="s">
        <v>7769</v>
      </c>
      <c r="L10" s="165" t="s">
        <v>7770</v>
      </c>
      <c r="M10" s="165" t="s">
        <v>7771</v>
      </c>
      <c r="N10" s="165" t="s">
        <v>7772</v>
      </c>
      <c r="O10" s="165" t="s">
        <v>7773</v>
      </c>
      <c r="P10" s="165" t="s">
        <v>7774</v>
      </c>
      <c r="Q10" s="166" t="s">
        <v>7754</v>
      </c>
      <c r="R10" s="166" t="s">
        <v>7755</v>
      </c>
      <c r="S10" s="394"/>
      <c r="T10" s="407"/>
      <c r="U10" s="407"/>
      <c r="V10" s="407"/>
      <c r="W10" s="412"/>
      <c r="X10" s="415"/>
      <c r="Y10" s="394"/>
      <c r="Z10" s="394"/>
      <c r="AA10" s="191" t="s">
        <v>7797</v>
      </c>
      <c r="AB10" s="192" t="s">
        <v>7798</v>
      </c>
      <c r="AC10" s="192" t="s">
        <v>7799</v>
      </c>
      <c r="AD10" s="193" t="s">
        <v>7800</v>
      </c>
      <c r="AE10" s="405"/>
      <c r="AF10" s="407"/>
      <c r="AG10" s="409"/>
      <c r="AH10" s="216"/>
      <c r="AI10" s="219"/>
      <c r="AJ10" s="219"/>
      <c r="AK10" s="219"/>
      <c r="AL10" s="266"/>
      <c r="AM10" s="219"/>
      <c r="AN10" s="219"/>
      <c r="AO10" s="219"/>
      <c r="AP10" s="287"/>
    </row>
    <row r="11" spans="1:42" s="181" customFormat="1" ht="18.75" x14ac:dyDescent="0.25">
      <c r="A11" s="176">
        <v>1</v>
      </c>
      <c r="B11" s="49"/>
      <c r="C11" s="49"/>
      <c r="D11" s="49"/>
      <c r="E11" s="177"/>
      <c r="F11" s="164"/>
      <c r="G11" s="5"/>
      <c r="H11" s="5"/>
      <c r="I11" s="49"/>
      <c r="J11" s="49"/>
      <c r="K11" s="5"/>
      <c r="L11" s="5"/>
      <c r="M11" s="5"/>
      <c r="N11" s="5"/>
      <c r="O11" s="5"/>
      <c r="P11" s="5"/>
      <c r="Q11" s="5"/>
      <c r="R11" s="5"/>
      <c r="S11" s="5"/>
      <c r="T11" s="5"/>
      <c r="U11" s="178"/>
      <c r="V11" s="49"/>
      <c r="W11" s="49"/>
      <c r="X11" s="49"/>
      <c r="Y11" s="49"/>
      <c r="Z11" s="49"/>
      <c r="AA11" s="179"/>
      <c r="AB11" s="180"/>
      <c r="AC11" s="180"/>
      <c r="AD11" s="180"/>
      <c r="AE11" s="194"/>
      <c r="AF11" s="194"/>
      <c r="AG11" s="195"/>
      <c r="AH11" s="120"/>
      <c r="AI11" s="112"/>
      <c r="AJ11" s="112"/>
      <c r="AK11" s="112"/>
      <c r="AL11" s="112"/>
      <c r="AM11" s="112"/>
      <c r="AN11" s="112"/>
      <c r="AO11" s="112"/>
      <c r="AP11" s="123"/>
    </row>
    <row r="12" spans="1:42" ht="18.75" x14ac:dyDescent="0.3">
      <c r="A12" s="68">
        <v>2</v>
      </c>
      <c r="B12" s="67"/>
      <c r="C12" s="67"/>
      <c r="D12" s="67"/>
      <c r="E12" s="67"/>
      <c r="F12" s="159"/>
      <c r="G12" s="67"/>
      <c r="H12" s="67"/>
      <c r="I12" s="67"/>
      <c r="J12" s="67"/>
      <c r="K12" s="67"/>
      <c r="L12" s="67"/>
      <c r="M12" s="67"/>
      <c r="N12" s="67"/>
      <c r="O12" s="67"/>
      <c r="P12" s="67"/>
      <c r="Q12" s="67"/>
      <c r="R12" s="67"/>
      <c r="S12" s="67"/>
      <c r="T12" s="67"/>
      <c r="U12" s="67"/>
      <c r="V12" s="182"/>
      <c r="W12" s="182"/>
      <c r="X12" s="182"/>
      <c r="Y12" s="182"/>
      <c r="Z12" s="182"/>
      <c r="AA12" s="183"/>
      <c r="AB12" s="184"/>
      <c r="AC12" s="184"/>
      <c r="AD12" s="184"/>
      <c r="AE12" s="67"/>
      <c r="AF12" s="67"/>
      <c r="AG12" s="45"/>
      <c r="AH12" s="74"/>
      <c r="AI12" s="67"/>
      <c r="AJ12" s="67"/>
      <c r="AK12" s="67"/>
      <c r="AL12" s="67"/>
      <c r="AM12" s="67"/>
      <c r="AN12" s="67"/>
      <c r="AO12" s="67"/>
      <c r="AP12" s="69"/>
    </row>
    <row r="13" spans="1:42" ht="18.75" x14ac:dyDescent="0.3">
      <c r="A13" s="68">
        <v>3</v>
      </c>
      <c r="B13" s="67"/>
      <c r="C13" s="67"/>
      <c r="D13" s="67"/>
      <c r="E13" s="67"/>
      <c r="F13" s="159"/>
      <c r="G13" s="67"/>
      <c r="H13" s="67"/>
      <c r="I13" s="67"/>
      <c r="J13" s="67"/>
      <c r="K13" s="67"/>
      <c r="L13" s="67"/>
      <c r="M13" s="67"/>
      <c r="N13" s="67"/>
      <c r="O13" s="67"/>
      <c r="P13" s="67"/>
      <c r="Q13" s="67"/>
      <c r="R13" s="67"/>
      <c r="S13" s="67"/>
      <c r="T13" s="67"/>
      <c r="U13" s="67"/>
      <c r="V13" s="182"/>
      <c r="W13" s="182"/>
      <c r="X13" s="182"/>
      <c r="Y13" s="182"/>
      <c r="Z13" s="182"/>
      <c r="AA13" s="183"/>
      <c r="AB13" s="184"/>
      <c r="AC13" s="184"/>
      <c r="AD13" s="184"/>
      <c r="AE13" s="67"/>
      <c r="AF13" s="67"/>
      <c r="AG13" s="45"/>
      <c r="AH13" s="74"/>
      <c r="AI13" s="67"/>
      <c r="AJ13" s="67"/>
      <c r="AK13" s="67"/>
      <c r="AL13" s="67"/>
      <c r="AM13" s="67"/>
      <c r="AN13" s="67"/>
      <c r="AO13" s="67"/>
      <c r="AP13" s="69"/>
    </row>
    <row r="14" spans="1:42" ht="18.75" x14ac:dyDescent="0.3">
      <c r="A14" s="68">
        <v>4</v>
      </c>
      <c r="B14" s="67"/>
      <c r="C14" s="67"/>
      <c r="D14" s="67"/>
      <c r="E14" s="67"/>
      <c r="F14" s="159"/>
      <c r="G14" s="67"/>
      <c r="H14" s="67"/>
      <c r="I14" s="67"/>
      <c r="J14" s="67"/>
      <c r="K14" s="67"/>
      <c r="L14" s="67"/>
      <c r="M14" s="67"/>
      <c r="N14" s="67"/>
      <c r="O14" s="67"/>
      <c r="P14" s="67"/>
      <c r="Q14" s="67"/>
      <c r="R14" s="67"/>
      <c r="S14" s="67"/>
      <c r="T14" s="67"/>
      <c r="U14" s="67"/>
      <c r="V14" s="182"/>
      <c r="W14" s="182"/>
      <c r="X14" s="182"/>
      <c r="Y14" s="182"/>
      <c r="Z14" s="182"/>
      <c r="AA14" s="183"/>
      <c r="AB14" s="184"/>
      <c r="AC14" s="184"/>
      <c r="AD14" s="184"/>
      <c r="AE14" s="67"/>
      <c r="AF14" s="67"/>
      <c r="AG14" s="45"/>
      <c r="AH14" s="74"/>
      <c r="AI14" s="67"/>
      <c r="AJ14" s="67"/>
      <c r="AK14" s="67"/>
      <c r="AL14" s="67"/>
      <c r="AM14" s="67"/>
      <c r="AN14" s="67"/>
      <c r="AO14" s="67"/>
      <c r="AP14" s="69"/>
    </row>
    <row r="15" spans="1:42" ht="18.75" x14ac:dyDescent="0.3">
      <c r="A15" s="68">
        <v>5</v>
      </c>
      <c r="B15" s="67"/>
      <c r="C15" s="67"/>
      <c r="D15" s="67"/>
      <c r="E15" s="67"/>
      <c r="F15" s="159"/>
      <c r="G15" s="67"/>
      <c r="H15" s="67"/>
      <c r="I15" s="67"/>
      <c r="J15" s="67"/>
      <c r="K15" s="67"/>
      <c r="L15" s="67"/>
      <c r="M15" s="67"/>
      <c r="N15" s="67"/>
      <c r="O15" s="67"/>
      <c r="P15" s="67"/>
      <c r="Q15" s="67"/>
      <c r="R15" s="67"/>
      <c r="S15" s="67"/>
      <c r="T15" s="67"/>
      <c r="U15" s="67"/>
      <c r="V15" s="182"/>
      <c r="W15" s="182"/>
      <c r="X15" s="182"/>
      <c r="Y15" s="182"/>
      <c r="Z15" s="182"/>
      <c r="AA15" s="183"/>
      <c r="AB15" s="184"/>
      <c r="AC15" s="184"/>
      <c r="AD15" s="184"/>
      <c r="AE15" s="67"/>
      <c r="AF15" s="67"/>
      <c r="AG15" s="45"/>
      <c r="AH15" s="74"/>
      <c r="AI15" s="67"/>
      <c r="AJ15" s="67"/>
      <c r="AK15" s="67"/>
      <c r="AL15" s="67"/>
      <c r="AM15" s="67"/>
      <c r="AN15" s="67"/>
      <c r="AO15" s="67"/>
      <c r="AP15" s="69"/>
    </row>
    <row r="16" spans="1:42" ht="18.75" x14ac:dyDescent="0.3">
      <c r="A16" s="68">
        <v>6</v>
      </c>
      <c r="B16" s="67"/>
      <c r="C16" s="67"/>
      <c r="D16" s="67"/>
      <c r="E16" s="67"/>
      <c r="F16" s="159"/>
      <c r="G16" s="67"/>
      <c r="H16" s="67"/>
      <c r="I16" s="67"/>
      <c r="J16" s="67"/>
      <c r="K16" s="67"/>
      <c r="L16" s="67"/>
      <c r="M16" s="67"/>
      <c r="N16" s="67"/>
      <c r="O16" s="67"/>
      <c r="P16" s="67"/>
      <c r="Q16" s="67"/>
      <c r="R16" s="67"/>
      <c r="S16" s="67"/>
      <c r="T16" s="67"/>
      <c r="U16" s="67"/>
      <c r="V16" s="182"/>
      <c r="W16" s="182"/>
      <c r="X16" s="182"/>
      <c r="Y16" s="182"/>
      <c r="Z16" s="182"/>
      <c r="AA16" s="183"/>
      <c r="AB16" s="184"/>
      <c r="AC16" s="184"/>
      <c r="AD16" s="184"/>
      <c r="AE16" s="67"/>
      <c r="AF16" s="67"/>
      <c r="AG16" s="45"/>
      <c r="AH16" s="74"/>
      <c r="AI16" s="67"/>
      <c r="AJ16" s="67"/>
      <c r="AK16" s="67"/>
      <c r="AL16" s="67"/>
      <c r="AM16" s="67"/>
      <c r="AN16" s="67"/>
      <c r="AO16" s="67"/>
      <c r="AP16" s="69"/>
    </row>
    <row r="17" spans="1:42" ht="18.75" x14ac:dyDescent="0.3">
      <c r="A17" s="68">
        <v>7</v>
      </c>
      <c r="B17" s="67"/>
      <c r="C17" s="67"/>
      <c r="D17" s="67"/>
      <c r="E17" s="67"/>
      <c r="F17" s="159"/>
      <c r="G17" s="67"/>
      <c r="H17" s="67"/>
      <c r="I17" s="67"/>
      <c r="J17" s="67"/>
      <c r="K17" s="67"/>
      <c r="L17" s="67"/>
      <c r="M17" s="67"/>
      <c r="N17" s="67"/>
      <c r="O17" s="67"/>
      <c r="P17" s="67"/>
      <c r="Q17" s="67"/>
      <c r="R17" s="67"/>
      <c r="S17" s="67"/>
      <c r="T17" s="67"/>
      <c r="U17" s="67"/>
      <c r="V17" s="182"/>
      <c r="W17" s="182"/>
      <c r="X17" s="182"/>
      <c r="Y17" s="182"/>
      <c r="Z17" s="182"/>
      <c r="AA17" s="183"/>
      <c r="AB17" s="184"/>
      <c r="AC17" s="184"/>
      <c r="AD17" s="184"/>
      <c r="AE17" s="67"/>
      <c r="AF17" s="67"/>
      <c r="AG17" s="45"/>
      <c r="AH17" s="74"/>
      <c r="AI17" s="67"/>
      <c r="AJ17" s="67"/>
      <c r="AK17" s="67"/>
      <c r="AL17" s="67"/>
      <c r="AM17" s="67"/>
      <c r="AN17" s="67"/>
      <c r="AO17" s="67"/>
      <c r="AP17" s="69"/>
    </row>
    <row r="18" spans="1:42" ht="18.75" x14ac:dyDescent="0.3">
      <c r="A18" s="68">
        <v>8</v>
      </c>
      <c r="B18" s="67"/>
      <c r="C18" s="67"/>
      <c r="D18" s="67"/>
      <c r="E18" s="67"/>
      <c r="F18" s="159"/>
      <c r="G18" s="67"/>
      <c r="H18" s="67"/>
      <c r="I18" s="67"/>
      <c r="J18" s="67"/>
      <c r="K18" s="67"/>
      <c r="L18" s="67"/>
      <c r="M18" s="67"/>
      <c r="N18" s="67"/>
      <c r="O18" s="67"/>
      <c r="P18" s="67"/>
      <c r="Q18" s="67"/>
      <c r="R18" s="67"/>
      <c r="S18" s="67"/>
      <c r="T18" s="67"/>
      <c r="U18" s="67"/>
      <c r="V18" s="182"/>
      <c r="W18" s="182"/>
      <c r="X18" s="182"/>
      <c r="Y18" s="182"/>
      <c r="Z18" s="182"/>
      <c r="AA18" s="183"/>
      <c r="AB18" s="184"/>
      <c r="AC18" s="184"/>
      <c r="AD18" s="184"/>
      <c r="AE18" s="67"/>
      <c r="AF18" s="67"/>
      <c r="AG18" s="45"/>
      <c r="AH18" s="74"/>
      <c r="AI18" s="67"/>
      <c r="AJ18" s="67"/>
      <c r="AK18" s="67"/>
      <c r="AL18" s="67"/>
      <c r="AM18" s="67"/>
      <c r="AN18" s="67"/>
      <c r="AO18" s="67"/>
      <c r="AP18" s="69"/>
    </row>
    <row r="19" spans="1:42" ht="18.75" x14ac:dyDescent="0.3">
      <c r="A19" s="68">
        <v>9</v>
      </c>
      <c r="B19" s="67"/>
      <c r="C19" s="67"/>
      <c r="D19" s="67"/>
      <c r="E19" s="67"/>
      <c r="F19" s="159"/>
      <c r="G19" s="67"/>
      <c r="H19" s="67"/>
      <c r="I19" s="67"/>
      <c r="J19" s="67"/>
      <c r="K19" s="67"/>
      <c r="L19" s="67"/>
      <c r="M19" s="67"/>
      <c r="N19" s="67"/>
      <c r="O19" s="67"/>
      <c r="P19" s="67"/>
      <c r="Q19" s="67"/>
      <c r="R19" s="67"/>
      <c r="S19" s="67"/>
      <c r="T19" s="67"/>
      <c r="U19" s="67"/>
      <c r="V19" s="182"/>
      <c r="W19" s="182"/>
      <c r="X19" s="182"/>
      <c r="Y19" s="182"/>
      <c r="Z19" s="182"/>
      <c r="AA19" s="183"/>
      <c r="AB19" s="184"/>
      <c r="AC19" s="184"/>
      <c r="AD19" s="184"/>
      <c r="AE19" s="67"/>
      <c r="AF19" s="67"/>
      <c r="AG19" s="45"/>
      <c r="AH19" s="74"/>
      <c r="AI19" s="67"/>
      <c r="AJ19" s="67"/>
      <c r="AK19" s="67"/>
      <c r="AL19" s="67"/>
      <c r="AM19" s="67"/>
      <c r="AN19" s="67"/>
      <c r="AO19" s="67"/>
      <c r="AP19" s="69"/>
    </row>
    <row r="20" spans="1:42" ht="18.75" x14ac:dyDescent="0.3">
      <c r="A20" s="68">
        <v>10</v>
      </c>
      <c r="B20" s="67"/>
      <c r="C20" s="67"/>
      <c r="D20" s="67"/>
      <c r="E20" s="67"/>
      <c r="F20" s="159"/>
      <c r="G20" s="67"/>
      <c r="H20" s="67"/>
      <c r="I20" s="67"/>
      <c r="J20" s="67"/>
      <c r="K20" s="67"/>
      <c r="L20" s="67"/>
      <c r="M20" s="67"/>
      <c r="N20" s="67"/>
      <c r="O20" s="67"/>
      <c r="P20" s="67"/>
      <c r="Q20" s="67"/>
      <c r="R20" s="67"/>
      <c r="S20" s="67"/>
      <c r="T20" s="67"/>
      <c r="U20" s="67"/>
      <c r="V20" s="182"/>
      <c r="W20" s="182"/>
      <c r="X20" s="182"/>
      <c r="Y20" s="182"/>
      <c r="Z20" s="182"/>
      <c r="AA20" s="183"/>
      <c r="AB20" s="184"/>
      <c r="AC20" s="184"/>
      <c r="AD20" s="184"/>
      <c r="AE20" s="67"/>
      <c r="AF20" s="67"/>
      <c r="AG20" s="45"/>
      <c r="AH20" s="74"/>
      <c r="AI20" s="67"/>
      <c r="AJ20" s="67"/>
      <c r="AK20" s="67"/>
      <c r="AL20" s="67"/>
      <c r="AM20" s="67"/>
      <c r="AN20" s="67"/>
      <c r="AO20" s="67"/>
      <c r="AP20" s="69"/>
    </row>
    <row r="21" spans="1:42" ht="18.75" x14ac:dyDescent="0.3">
      <c r="A21" s="68">
        <v>11</v>
      </c>
      <c r="B21" s="67"/>
      <c r="C21" s="67"/>
      <c r="D21" s="67"/>
      <c r="E21" s="67"/>
      <c r="F21" s="159"/>
      <c r="G21" s="67"/>
      <c r="H21" s="67"/>
      <c r="I21" s="67"/>
      <c r="J21" s="67"/>
      <c r="K21" s="67"/>
      <c r="L21" s="67"/>
      <c r="M21" s="67"/>
      <c r="N21" s="67"/>
      <c r="O21" s="67"/>
      <c r="P21" s="67"/>
      <c r="Q21" s="67"/>
      <c r="R21" s="67"/>
      <c r="S21" s="67"/>
      <c r="T21" s="67"/>
      <c r="U21" s="67"/>
      <c r="V21" s="182"/>
      <c r="W21" s="182"/>
      <c r="X21" s="182"/>
      <c r="Y21" s="182"/>
      <c r="Z21" s="182"/>
      <c r="AA21" s="183"/>
      <c r="AB21" s="184"/>
      <c r="AC21" s="184"/>
      <c r="AD21" s="184"/>
      <c r="AE21" s="67"/>
      <c r="AF21" s="67"/>
      <c r="AG21" s="45"/>
      <c r="AH21" s="74"/>
      <c r="AI21" s="67"/>
      <c r="AJ21" s="67"/>
      <c r="AK21" s="67"/>
      <c r="AL21" s="67"/>
      <c r="AM21" s="67"/>
      <c r="AN21" s="67"/>
      <c r="AO21" s="67"/>
      <c r="AP21" s="69"/>
    </row>
    <row r="22" spans="1:42" ht="18.75" x14ac:dyDescent="0.3">
      <c r="A22" s="68">
        <v>12</v>
      </c>
      <c r="B22" s="67"/>
      <c r="C22" s="67"/>
      <c r="D22" s="67"/>
      <c r="E22" s="67"/>
      <c r="F22" s="159"/>
      <c r="G22" s="67"/>
      <c r="H22" s="67"/>
      <c r="I22" s="67"/>
      <c r="J22" s="67"/>
      <c r="K22" s="67"/>
      <c r="L22" s="67"/>
      <c r="M22" s="67"/>
      <c r="N22" s="67"/>
      <c r="O22" s="67"/>
      <c r="P22" s="67"/>
      <c r="Q22" s="67"/>
      <c r="R22" s="67"/>
      <c r="S22" s="67"/>
      <c r="T22" s="67"/>
      <c r="U22" s="67"/>
      <c r="V22" s="182"/>
      <c r="W22" s="182"/>
      <c r="X22" s="182"/>
      <c r="Y22" s="182"/>
      <c r="Z22" s="182"/>
      <c r="AA22" s="183"/>
      <c r="AB22" s="184"/>
      <c r="AC22" s="184"/>
      <c r="AD22" s="184"/>
      <c r="AE22" s="67"/>
      <c r="AF22" s="67"/>
      <c r="AG22" s="45"/>
      <c r="AH22" s="74"/>
      <c r="AI22" s="67"/>
      <c r="AJ22" s="67"/>
      <c r="AK22" s="67"/>
      <c r="AL22" s="67"/>
      <c r="AM22" s="67"/>
      <c r="AN22" s="67"/>
      <c r="AO22" s="67"/>
      <c r="AP22" s="69"/>
    </row>
    <row r="23" spans="1:42" ht="18.75" x14ac:dyDescent="0.3">
      <c r="A23" s="68">
        <v>13</v>
      </c>
      <c r="B23" s="67"/>
      <c r="C23" s="67"/>
      <c r="D23" s="67"/>
      <c r="E23" s="67"/>
      <c r="F23" s="159"/>
      <c r="G23" s="67"/>
      <c r="H23" s="67"/>
      <c r="I23" s="67"/>
      <c r="J23" s="67"/>
      <c r="K23" s="67"/>
      <c r="L23" s="67"/>
      <c r="M23" s="67"/>
      <c r="N23" s="67"/>
      <c r="O23" s="67"/>
      <c r="P23" s="67"/>
      <c r="Q23" s="67"/>
      <c r="R23" s="67"/>
      <c r="S23" s="67"/>
      <c r="T23" s="67"/>
      <c r="U23" s="67"/>
      <c r="V23" s="182"/>
      <c r="W23" s="182"/>
      <c r="X23" s="182"/>
      <c r="Y23" s="182"/>
      <c r="Z23" s="182"/>
      <c r="AA23" s="183"/>
      <c r="AB23" s="184"/>
      <c r="AC23" s="184"/>
      <c r="AD23" s="184"/>
      <c r="AE23" s="67"/>
      <c r="AF23" s="67"/>
      <c r="AG23" s="45"/>
      <c r="AH23" s="74"/>
      <c r="AI23" s="67"/>
      <c r="AJ23" s="67"/>
      <c r="AK23" s="67"/>
      <c r="AL23" s="67"/>
      <c r="AM23" s="67"/>
      <c r="AN23" s="67"/>
      <c r="AO23" s="67"/>
      <c r="AP23" s="69"/>
    </row>
    <row r="24" spans="1:42" ht="18.75" x14ac:dyDescent="0.3">
      <c r="A24" s="68">
        <v>14</v>
      </c>
      <c r="B24" s="67"/>
      <c r="C24" s="67"/>
      <c r="D24" s="67"/>
      <c r="E24" s="67"/>
      <c r="F24" s="159"/>
      <c r="G24" s="67"/>
      <c r="H24" s="67"/>
      <c r="I24" s="67"/>
      <c r="J24" s="67"/>
      <c r="K24" s="67"/>
      <c r="L24" s="67"/>
      <c r="M24" s="67"/>
      <c r="N24" s="67"/>
      <c r="O24" s="67"/>
      <c r="P24" s="67"/>
      <c r="Q24" s="67"/>
      <c r="R24" s="67"/>
      <c r="S24" s="67"/>
      <c r="T24" s="67"/>
      <c r="U24" s="67"/>
      <c r="V24" s="182"/>
      <c r="W24" s="182"/>
      <c r="X24" s="182"/>
      <c r="Y24" s="182"/>
      <c r="Z24" s="182"/>
      <c r="AA24" s="183"/>
      <c r="AB24" s="184"/>
      <c r="AC24" s="184"/>
      <c r="AD24" s="184"/>
      <c r="AE24" s="67"/>
      <c r="AF24" s="67"/>
      <c r="AG24" s="45"/>
      <c r="AH24" s="74"/>
      <c r="AI24" s="67"/>
      <c r="AJ24" s="67"/>
      <c r="AK24" s="67"/>
      <c r="AL24" s="67"/>
      <c r="AM24" s="67"/>
      <c r="AN24" s="67"/>
      <c r="AO24" s="67"/>
      <c r="AP24" s="69"/>
    </row>
    <row r="25" spans="1:42" ht="18.75" x14ac:dyDescent="0.3">
      <c r="A25" s="68">
        <v>15</v>
      </c>
      <c r="B25" s="67"/>
      <c r="C25" s="67"/>
      <c r="D25" s="67"/>
      <c r="E25" s="67"/>
      <c r="F25" s="159"/>
      <c r="G25" s="67"/>
      <c r="H25" s="67"/>
      <c r="I25" s="67"/>
      <c r="J25" s="67"/>
      <c r="K25" s="67"/>
      <c r="L25" s="67"/>
      <c r="M25" s="67"/>
      <c r="N25" s="67"/>
      <c r="O25" s="67"/>
      <c r="P25" s="67"/>
      <c r="Q25" s="67"/>
      <c r="R25" s="67"/>
      <c r="S25" s="67"/>
      <c r="T25" s="67"/>
      <c r="U25" s="67"/>
      <c r="V25" s="182"/>
      <c r="W25" s="182"/>
      <c r="X25" s="182"/>
      <c r="Y25" s="182"/>
      <c r="Z25" s="182"/>
      <c r="AA25" s="183"/>
      <c r="AB25" s="184"/>
      <c r="AC25" s="184"/>
      <c r="AD25" s="184"/>
      <c r="AE25" s="67"/>
      <c r="AF25" s="67"/>
      <c r="AG25" s="45"/>
      <c r="AH25" s="74"/>
      <c r="AI25" s="67"/>
      <c r="AJ25" s="67"/>
      <c r="AK25" s="67"/>
      <c r="AL25" s="67"/>
      <c r="AM25" s="67"/>
      <c r="AN25" s="67"/>
      <c r="AO25" s="67"/>
      <c r="AP25" s="69"/>
    </row>
    <row r="26" spans="1:42" ht="18.75" x14ac:dyDescent="0.3">
      <c r="A26" s="68">
        <v>16</v>
      </c>
      <c r="B26" s="67"/>
      <c r="C26" s="67"/>
      <c r="D26" s="67"/>
      <c r="E26" s="67"/>
      <c r="F26" s="159"/>
      <c r="G26" s="67"/>
      <c r="H26" s="67"/>
      <c r="I26" s="67"/>
      <c r="J26" s="67"/>
      <c r="K26" s="67"/>
      <c r="L26" s="67"/>
      <c r="M26" s="67"/>
      <c r="N26" s="67"/>
      <c r="O26" s="67"/>
      <c r="P26" s="67"/>
      <c r="Q26" s="67"/>
      <c r="R26" s="67"/>
      <c r="S26" s="67"/>
      <c r="T26" s="67"/>
      <c r="U26" s="67"/>
      <c r="V26" s="182"/>
      <c r="W26" s="182"/>
      <c r="X26" s="182"/>
      <c r="Y26" s="182"/>
      <c r="Z26" s="182"/>
      <c r="AA26" s="183"/>
      <c r="AB26" s="184"/>
      <c r="AC26" s="184"/>
      <c r="AD26" s="184"/>
      <c r="AE26" s="67"/>
      <c r="AF26" s="67"/>
      <c r="AG26" s="45"/>
      <c r="AH26" s="74"/>
      <c r="AI26" s="67"/>
      <c r="AJ26" s="67"/>
      <c r="AK26" s="67"/>
      <c r="AL26" s="67"/>
      <c r="AM26" s="67"/>
      <c r="AN26" s="67"/>
      <c r="AO26" s="67"/>
      <c r="AP26" s="69"/>
    </row>
    <row r="27" spans="1:42" ht="18.75" x14ac:dyDescent="0.3">
      <c r="A27" s="68">
        <v>17</v>
      </c>
      <c r="B27" s="67"/>
      <c r="C27" s="67"/>
      <c r="D27" s="67"/>
      <c r="E27" s="67"/>
      <c r="F27" s="159"/>
      <c r="G27" s="67"/>
      <c r="H27" s="67"/>
      <c r="I27" s="67"/>
      <c r="J27" s="67"/>
      <c r="K27" s="67"/>
      <c r="L27" s="67"/>
      <c r="M27" s="67"/>
      <c r="N27" s="67"/>
      <c r="O27" s="67"/>
      <c r="P27" s="67"/>
      <c r="Q27" s="67"/>
      <c r="R27" s="67"/>
      <c r="S27" s="67"/>
      <c r="T27" s="67"/>
      <c r="U27" s="67"/>
      <c r="V27" s="182"/>
      <c r="W27" s="182"/>
      <c r="X27" s="182"/>
      <c r="Y27" s="182"/>
      <c r="Z27" s="182"/>
      <c r="AA27" s="183"/>
      <c r="AB27" s="184"/>
      <c r="AC27" s="184"/>
      <c r="AD27" s="184"/>
      <c r="AE27" s="67"/>
      <c r="AF27" s="67"/>
      <c r="AG27" s="45"/>
      <c r="AH27" s="74"/>
      <c r="AI27" s="67"/>
      <c r="AJ27" s="67"/>
      <c r="AK27" s="67"/>
      <c r="AL27" s="67"/>
      <c r="AM27" s="67"/>
      <c r="AN27" s="67"/>
      <c r="AO27" s="67"/>
      <c r="AP27" s="69"/>
    </row>
    <row r="28" spans="1:42" ht="18.75" x14ac:dyDescent="0.3">
      <c r="A28" s="68">
        <v>18</v>
      </c>
      <c r="B28" s="67"/>
      <c r="C28" s="67"/>
      <c r="D28" s="67"/>
      <c r="E28" s="67"/>
      <c r="F28" s="159"/>
      <c r="G28" s="67"/>
      <c r="H28" s="67"/>
      <c r="I28" s="67"/>
      <c r="J28" s="67"/>
      <c r="K28" s="67"/>
      <c r="L28" s="67"/>
      <c r="M28" s="67"/>
      <c r="N28" s="67"/>
      <c r="O28" s="67"/>
      <c r="P28" s="67"/>
      <c r="Q28" s="67"/>
      <c r="R28" s="67"/>
      <c r="S28" s="67"/>
      <c r="T28" s="67"/>
      <c r="U28" s="67"/>
      <c r="V28" s="182"/>
      <c r="W28" s="182"/>
      <c r="X28" s="182"/>
      <c r="Y28" s="182"/>
      <c r="Z28" s="182"/>
      <c r="AA28" s="183"/>
      <c r="AB28" s="184"/>
      <c r="AC28" s="184"/>
      <c r="AD28" s="184"/>
      <c r="AE28" s="67"/>
      <c r="AF28" s="67"/>
      <c r="AG28" s="45"/>
      <c r="AH28" s="74"/>
      <c r="AI28" s="67"/>
      <c r="AJ28" s="67"/>
      <c r="AK28" s="67"/>
      <c r="AL28" s="67"/>
      <c r="AM28" s="67"/>
      <c r="AN28" s="67"/>
      <c r="AO28" s="67"/>
      <c r="AP28" s="69"/>
    </row>
    <row r="29" spans="1:42" ht="18.75" x14ac:dyDescent="0.3">
      <c r="A29" s="68">
        <v>19</v>
      </c>
      <c r="B29" s="67"/>
      <c r="C29" s="67"/>
      <c r="D29" s="67"/>
      <c r="E29" s="67"/>
      <c r="F29" s="159"/>
      <c r="G29" s="67"/>
      <c r="H29" s="67"/>
      <c r="I29" s="67"/>
      <c r="J29" s="67"/>
      <c r="K29" s="67"/>
      <c r="L29" s="67"/>
      <c r="M29" s="67"/>
      <c r="N29" s="67"/>
      <c r="O29" s="67"/>
      <c r="P29" s="67"/>
      <c r="Q29" s="67"/>
      <c r="R29" s="67"/>
      <c r="S29" s="67"/>
      <c r="T29" s="67"/>
      <c r="U29" s="67"/>
      <c r="V29" s="182"/>
      <c r="W29" s="182"/>
      <c r="X29" s="182"/>
      <c r="Y29" s="182"/>
      <c r="Z29" s="182"/>
      <c r="AA29" s="183"/>
      <c r="AB29" s="184"/>
      <c r="AC29" s="184"/>
      <c r="AD29" s="184"/>
      <c r="AE29" s="67"/>
      <c r="AF29" s="67"/>
      <c r="AG29" s="45"/>
      <c r="AH29" s="74"/>
      <c r="AI29" s="67"/>
      <c r="AJ29" s="67"/>
      <c r="AK29" s="67"/>
      <c r="AL29" s="67"/>
      <c r="AM29" s="67"/>
      <c r="AN29" s="67"/>
      <c r="AO29" s="67"/>
      <c r="AP29" s="69"/>
    </row>
    <row r="30" spans="1:42" ht="18.75" x14ac:dyDescent="0.3">
      <c r="A30" s="68">
        <v>20</v>
      </c>
      <c r="B30" s="67"/>
      <c r="C30" s="67"/>
      <c r="D30" s="67"/>
      <c r="E30" s="67"/>
      <c r="F30" s="159"/>
      <c r="G30" s="67"/>
      <c r="H30" s="67"/>
      <c r="I30" s="67"/>
      <c r="J30" s="67"/>
      <c r="K30" s="67"/>
      <c r="L30" s="67"/>
      <c r="M30" s="67"/>
      <c r="N30" s="67"/>
      <c r="O30" s="67"/>
      <c r="P30" s="67"/>
      <c r="Q30" s="67"/>
      <c r="R30" s="67"/>
      <c r="S30" s="67"/>
      <c r="T30" s="67"/>
      <c r="U30" s="67"/>
      <c r="V30" s="182"/>
      <c r="W30" s="182"/>
      <c r="X30" s="182"/>
      <c r="Y30" s="182"/>
      <c r="Z30" s="182"/>
      <c r="AA30" s="183"/>
      <c r="AB30" s="184"/>
      <c r="AC30" s="184"/>
      <c r="AD30" s="184"/>
      <c r="AE30" s="67"/>
      <c r="AF30" s="67"/>
      <c r="AG30" s="45"/>
      <c r="AH30" s="74"/>
      <c r="AI30" s="67"/>
      <c r="AJ30" s="67"/>
      <c r="AK30" s="67"/>
      <c r="AL30" s="67"/>
      <c r="AM30" s="67"/>
      <c r="AN30" s="67"/>
      <c r="AO30" s="67"/>
      <c r="AP30" s="69"/>
    </row>
    <row r="31" spans="1:42" ht="18.75" x14ac:dyDescent="0.3">
      <c r="A31" s="68">
        <v>21</v>
      </c>
      <c r="B31" s="67"/>
      <c r="C31" s="67"/>
      <c r="D31" s="67"/>
      <c r="E31" s="67"/>
      <c r="F31" s="159"/>
      <c r="G31" s="67"/>
      <c r="H31" s="67"/>
      <c r="I31" s="67"/>
      <c r="J31" s="67"/>
      <c r="K31" s="67"/>
      <c r="L31" s="67"/>
      <c r="M31" s="67"/>
      <c r="N31" s="67"/>
      <c r="O31" s="67"/>
      <c r="P31" s="67"/>
      <c r="Q31" s="67"/>
      <c r="R31" s="67"/>
      <c r="S31" s="67"/>
      <c r="T31" s="67"/>
      <c r="U31" s="67"/>
      <c r="V31" s="182"/>
      <c r="W31" s="182"/>
      <c r="X31" s="182"/>
      <c r="Y31" s="182"/>
      <c r="Z31" s="182"/>
      <c r="AA31" s="183"/>
      <c r="AB31" s="184"/>
      <c r="AC31" s="184"/>
      <c r="AD31" s="184"/>
      <c r="AE31" s="67"/>
      <c r="AF31" s="67"/>
      <c r="AG31" s="45"/>
      <c r="AH31" s="74"/>
      <c r="AI31" s="67"/>
      <c r="AJ31" s="67"/>
      <c r="AK31" s="67"/>
      <c r="AL31" s="67"/>
      <c r="AM31" s="67"/>
      <c r="AN31" s="67"/>
      <c r="AO31" s="67"/>
      <c r="AP31" s="69"/>
    </row>
    <row r="32" spans="1:42" ht="18.75" x14ac:dyDescent="0.3">
      <c r="A32" s="68">
        <v>22</v>
      </c>
      <c r="B32" s="67"/>
      <c r="C32" s="67"/>
      <c r="D32" s="67"/>
      <c r="E32" s="67"/>
      <c r="F32" s="159"/>
      <c r="G32" s="67"/>
      <c r="H32" s="67"/>
      <c r="I32" s="67"/>
      <c r="J32" s="67"/>
      <c r="K32" s="67"/>
      <c r="L32" s="67"/>
      <c r="M32" s="67"/>
      <c r="N32" s="67"/>
      <c r="O32" s="67"/>
      <c r="P32" s="67"/>
      <c r="Q32" s="67"/>
      <c r="R32" s="67"/>
      <c r="S32" s="67"/>
      <c r="T32" s="67"/>
      <c r="U32" s="67"/>
      <c r="V32" s="182"/>
      <c r="W32" s="182"/>
      <c r="X32" s="182"/>
      <c r="Y32" s="182"/>
      <c r="Z32" s="182"/>
      <c r="AA32" s="183"/>
      <c r="AB32" s="184"/>
      <c r="AC32" s="184"/>
      <c r="AD32" s="184"/>
      <c r="AE32" s="67"/>
      <c r="AF32" s="67"/>
      <c r="AG32" s="45"/>
      <c r="AH32" s="74"/>
      <c r="AI32" s="67"/>
      <c r="AJ32" s="67"/>
      <c r="AK32" s="67"/>
      <c r="AL32" s="67"/>
      <c r="AM32" s="67"/>
      <c r="AN32" s="67"/>
      <c r="AO32" s="67"/>
      <c r="AP32" s="69"/>
    </row>
    <row r="33" spans="1:42" ht="18.75" x14ac:dyDescent="0.3">
      <c r="A33" s="68">
        <v>23</v>
      </c>
      <c r="B33" s="67"/>
      <c r="C33" s="67"/>
      <c r="D33" s="67"/>
      <c r="E33" s="67"/>
      <c r="F33" s="159"/>
      <c r="G33" s="67"/>
      <c r="H33" s="67"/>
      <c r="I33" s="67"/>
      <c r="J33" s="67"/>
      <c r="K33" s="67"/>
      <c r="L33" s="67"/>
      <c r="M33" s="67"/>
      <c r="N33" s="67"/>
      <c r="O33" s="67"/>
      <c r="P33" s="67"/>
      <c r="Q33" s="67"/>
      <c r="R33" s="67"/>
      <c r="S33" s="67"/>
      <c r="T33" s="67"/>
      <c r="U33" s="67"/>
      <c r="V33" s="182"/>
      <c r="W33" s="182"/>
      <c r="X33" s="182"/>
      <c r="Y33" s="182"/>
      <c r="Z33" s="182"/>
      <c r="AA33" s="183"/>
      <c r="AB33" s="184"/>
      <c r="AC33" s="184"/>
      <c r="AD33" s="184"/>
      <c r="AE33" s="67"/>
      <c r="AF33" s="67"/>
      <c r="AG33" s="45"/>
      <c r="AH33" s="74"/>
      <c r="AI33" s="67"/>
      <c r="AJ33" s="67"/>
      <c r="AK33" s="67"/>
      <c r="AL33" s="67"/>
      <c r="AM33" s="67"/>
      <c r="AN33" s="67"/>
      <c r="AO33" s="67"/>
      <c r="AP33" s="69"/>
    </row>
    <row r="34" spans="1:42" ht="18.75" x14ac:dyDescent="0.3">
      <c r="A34" s="68">
        <v>24</v>
      </c>
      <c r="B34" s="67"/>
      <c r="C34" s="67"/>
      <c r="D34" s="67"/>
      <c r="E34" s="67"/>
      <c r="F34" s="159"/>
      <c r="G34" s="67"/>
      <c r="H34" s="67"/>
      <c r="I34" s="67"/>
      <c r="J34" s="67"/>
      <c r="K34" s="67"/>
      <c r="L34" s="67"/>
      <c r="M34" s="67"/>
      <c r="N34" s="67"/>
      <c r="O34" s="67"/>
      <c r="P34" s="67"/>
      <c r="Q34" s="67"/>
      <c r="R34" s="67"/>
      <c r="S34" s="67"/>
      <c r="T34" s="67"/>
      <c r="U34" s="67"/>
      <c r="V34" s="182"/>
      <c r="W34" s="182"/>
      <c r="X34" s="182"/>
      <c r="Y34" s="182"/>
      <c r="Z34" s="182"/>
      <c r="AA34" s="183"/>
      <c r="AB34" s="184"/>
      <c r="AC34" s="184"/>
      <c r="AD34" s="184"/>
      <c r="AE34" s="67"/>
      <c r="AF34" s="67"/>
      <c r="AG34" s="45"/>
      <c r="AH34" s="74"/>
      <c r="AI34" s="67"/>
      <c r="AJ34" s="67"/>
      <c r="AK34" s="67"/>
      <c r="AL34" s="67"/>
      <c r="AM34" s="67"/>
      <c r="AN34" s="67"/>
      <c r="AO34" s="67"/>
      <c r="AP34" s="69"/>
    </row>
    <row r="35" spans="1:42" ht="18.75" x14ac:dyDescent="0.3">
      <c r="A35" s="68">
        <v>25</v>
      </c>
      <c r="B35" s="67"/>
      <c r="C35" s="67"/>
      <c r="D35" s="67"/>
      <c r="E35" s="67"/>
      <c r="F35" s="159"/>
      <c r="G35" s="67"/>
      <c r="H35" s="67"/>
      <c r="I35" s="67"/>
      <c r="J35" s="67"/>
      <c r="K35" s="67"/>
      <c r="L35" s="67"/>
      <c r="M35" s="67"/>
      <c r="N35" s="67"/>
      <c r="O35" s="67"/>
      <c r="P35" s="67"/>
      <c r="Q35" s="67"/>
      <c r="R35" s="67"/>
      <c r="S35" s="67"/>
      <c r="T35" s="67"/>
      <c r="U35" s="67"/>
      <c r="V35" s="182"/>
      <c r="W35" s="182"/>
      <c r="X35" s="182"/>
      <c r="Y35" s="182"/>
      <c r="Z35" s="182"/>
      <c r="AA35" s="183"/>
      <c r="AB35" s="184"/>
      <c r="AC35" s="184"/>
      <c r="AD35" s="184"/>
      <c r="AE35" s="67"/>
      <c r="AF35" s="67"/>
      <c r="AG35" s="45"/>
      <c r="AH35" s="74"/>
      <c r="AI35" s="67"/>
      <c r="AJ35" s="67"/>
      <c r="AK35" s="67"/>
      <c r="AL35" s="67"/>
      <c r="AM35" s="67"/>
      <c r="AN35" s="67"/>
      <c r="AO35" s="67"/>
      <c r="AP35" s="69"/>
    </row>
    <row r="36" spans="1:42" ht="18.75" x14ac:dyDescent="0.3">
      <c r="A36" s="68">
        <v>26</v>
      </c>
      <c r="B36" s="67"/>
      <c r="C36" s="67"/>
      <c r="D36" s="67"/>
      <c r="E36" s="67"/>
      <c r="F36" s="159"/>
      <c r="G36" s="67"/>
      <c r="H36" s="67"/>
      <c r="I36" s="67"/>
      <c r="J36" s="67"/>
      <c r="K36" s="67"/>
      <c r="L36" s="67"/>
      <c r="M36" s="67"/>
      <c r="N36" s="67"/>
      <c r="O36" s="67"/>
      <c r="P36" s="67"/>
      <c r="Q36" s="67"/>
      <c r="R36" s="67"/>
      <c r="S36" s="67"/>
      <c r="T36" s="67"/>
      <c r="U36" s="67"/>
      <c r="V36" s="182"/>
      <c r="W36" s="182"/>
      <c r="X36" s="182"/>
      <c r="Y36" s="182"/>
      <c r="Z36" s="182"/>
      <c r="AA36" s="183"/>
      <c r="AB36" s="184"/>
      <c r="AC36" s="184"/>
      <c r="AD36" s="184"/>
      <c r="AE36" s="67"/>
      <c r="AF36" s="67"/>
      <c r="AG36" s="45"/>
      <c r="AH36" s="74"/>
      <c r="AI36" s="67"/>
      <c r="AJ36" s="67"/>
      <c r="AK36" s="67"/>
      <c r="AL36" s="67"/>
      <c r="AM36" s="67"/>
      <c r="AN36" s="67"/>
      <c r="AO36" s="67"/>
      <c r="AP36" s="69"/>
    </row>
    <row r="37" spans="1:42" ht="18.75" x14ac:dyDescent="0.3">
      <c r="A37" s="68">
        <v>27</v>
      </c>
      <c r="B37" s="67"/>
      <c r="C37" s="67"/>
      <c r="D37" s="67"/>
      <c r="E37" s="67"/>
      <c r="F37" s="159"/>
      <c r="G37" s="67"/>
      <c r="H37" s="67"/>
      <c r="I37" s="67"/>
      <c r="J37" s="67"/>
      <c r="K37" s="67"/>
      <c r="L37" s="67"/>
      <c r="M37" s="67"/>
      <c r="N37" s="67"/>
      <c r="O37" s="67"/>
      <c r="P37" s="67"/>
      <c r="Q37" s="67"/>
      <c r="R37" s="67"/>
      <c r="S37" s="67"/>
      <c r="T37" s="67"/>
      <c r="U37" s="67"/>
      <c r="V37" s="182"/>
      <c r="W37" s="182"/>
      <c r="X37" s="182"/>
      <c r="Y37" s="182"/>
      <c r="Z37" s="182"/>
      <c r="AA37" s="183"/>
      <c r="AB37" s="184"/>
      <c r="AC37" s="184"/>
      <c r="AD37" s="184"/>
      <c r="AE37" s="67"/>
      <c r="AF37" s="67"/>
      <c r="AG37" s="45"/>
      <c r="AH37" s="74"/>
      <c r="AI37" s="67"/>
      <c r="AJ37" s="67"/>
      <c r="AK37" s="67"/>
      <c r="AL37" s="67"/>
      <c r="AM37" s="67"/>
      <c r="AN37" s="67"/>
      <c r="AO37" s="67"/>
      <c r="AP37" s="69"/>
    </row>
    <row r="38" spans="1:42" ht="18.75" x14ac:dyDescent="0.3">
      <c r="A38" s="68">
        <v>28</v>
      </c>
      <c r="B38" s="67"/>
      <c r="C38" s="67"/>
      <c r="D38" s="67"/>
      <c r="E38" s="67"/>
      <c r="F38" s="159"/>
      <c r="G38" s="67"/>
      <c r="H38" s="67"/>
      <c r="I38" s="67"/>
      <c r="J38" s="67"/>
      <c r="K38" s="67"/>
      <c r="L38" s="67"/>
      <c r="M38" s="67"/>
      <c r="N38" s="67"/>
      <c r="O38" s="67"/>
      <c r="P38" s="67"/>
      <c r="Q38" s="67"/>
      <c r="R38" s="67"/>
      <c r="S38" s="67"/>
      <c r="T38" s="67"/>
      <c r="U38" s="67"/>
      <c r="V38" s="182"/>
      <c r="W38" s="182"/>
      <c r="X38" s="182"/>
      <c r="Y38" s="182"/>
      <c r="Z38" s="182"/>
      <c r="AA38" s="183"/>
      <c r="AB38" s="184"/>
      <c r="AC38" s="184"/>
      <c r="AD38" s="184"/>
      <c r="AE38" s="67"/>
      <c r="AF38" s="67"/>
      <c r="AG38" s="45"/>
      <c r="AH38" s="74"/>
      <c r="AI38" s="67"/>
      <c r="AJ38" s="67"/>
      <c r="AK38" s="67"/>
      <c r="AL38" s="67"/>
      <c r="AM38" s="67"/>
      <c r="AN38" s="67"/>
      <c r="AO38" s="67"/>
      <c r="AP38" s="69"/>
    </row>
    <row r="39" spans="1:42" ht="18.75" x14ac:dyDescent="0.3">
      <c r="A39" s="68">
        <v>29</v>
      </c>
      <c r="B39" s="67"/>
      <c r="C39" s="67"/>
      <c r="D39" s="67"/>
      <c r="E39" s="67"/>
      <c r="F39" s="159"/>
      <c r="G39" s="67"/>
      <c r="H39" s="67"/>
      <c r="I39" s="67"/>
      <c r="J39" s="67"/>
      <c r="K39" s="67"/>
      <c r="L39" s="67"/>
      <c r="M39" s="67"/>
      <c r="N39" s="67"/>
      <c r="O39" s="67"/>
      <c r="P39" s="67"/>
      <c r="Q39" s="67"/>
      <c r="R39" s="67"/>
      <c r="S39" s="67"/>
      <c r="T39" s="67"/>
      <c r="U39" s="67"/>
      <c r="V39" s="182"/>
      <c r="W39" s="182"/>
      <c r="X39" s="182"/>
      <c r="Y39" s="182"/>
      <c r="Z39" s="182"/>
      <c r="AA39" s="183"/>
      <c r="AB39" s="184"/>
      <c r="AC39" s="184"/>
      <c r="AD39" s="184"/>
      <c r="AE39" s="67"/>
      <c r="AF39" s="67"/>
      <c r="AG39" s="45"/>
      <c r="AH39" s="74"/>
      <c r="AI39" s="67"/>
      <c r="AJ39" s="67"/>
      <c r="AK39" s="67"/>
      <c r="AL39" s="67"/>
      <c r="AM39" s="67"/>
      <c r="AN39" s="67"/>
      <c r="AO39" s="67"/>
      <c r="AP39" s="69"/>
    </row>
    <row r="40" spans="1:42" ht="18.75" x14ac:dyDescent="0.3">
      <c r="A40" s="68">
        <v>30</v>
      </c>
      <c r="B40" s="67"/>
      <c r="C40" s="67"/>
      <c r="D40" s="67"/>
      <c r="E40" s="67"/>
      <c r="F40" s="159"/>
      <c r="G40" s="67"/>
      <c r="H40" s="67"/>
      <c r="I40" s="67"/>
      <c r="J40" s="67"/>
      <c r="K40" s="67"/>
      <c r="L40" s="67"/>
      <c r="M40" s="67"/>
      <c r="N40" s="67"/>
      <c r="O40" s="67"/>
      <c r="P40" s="67"/>
      <c r="Q40" s="67"/>
      <c r="R40" s="67"/>
      <c r="S40" s="67"/>
      <c r="T40" s="67"/>
      <c r="U40" s="67"/>
      <c r="V40" s="182"/>
      <c r="W40" s="182"/>
      <c r="X40" s="182"/>
      <c r="Y40" s="182"/>
      <c r="Z40" s="182"/>
      <c r="AA40" s="183"/>
      <c r="AB40" s="184"/>
      <c r="AC40" s="184"/>
      <c r="AD40" s="184"/>
      <c r="AE40" s="67"/>
      <c r="AF40" s="67"/>
      <c r="AG40" s="45"/>
      <c r="AH40" s="74"/>
      <c r="AI40" s="67"/>
      <c r="AJ40" s="67"/>
      <c r="AK40" s="67"/>
      <c r="AL40" s="67"/>
      <c r="AM40" s="67"/>
      <c r="AN40" s="67"/>
      <c r="AO40" s="67"/>
      <c r="AP40" s="69"/>
    </row>
    <row r="41" spans="1:42" ht="18.75" x14ac:dyDescent="0.3">
      <c r="A41" s="68">
        <v>31</v>
      </c>
      <c r="B41" s="67"/>
      <c r="C41" s="67"/>
      <c r="D41" s="67"/>
      <c r="E41" s="67"/>
      <c r="F41" s="159"/>
      <c r="G41" s="67"/>
      <c r="H41" s="67"/>
      <c r="I41" s="67"/>
      <c r="J41" s="67"/>
      <c r="K41" s="67"/>
      <c r="L41" s="67"/>
      <c r="M41" s="67"/>
      <c r="N41" s="67"/>
      <c r="O41" s="67"/>
      <c r="P41" s="67"/>
      <c r="Q41" s="67"/>
      <c r="R41" s="67"/>
      <c r="S41" s="67"/>
      <c r="T41" s="67"/>
      <c r="U41" s="67"/>
      <c r="V41" s="182"/>
      <c r="W41" s="182"/>
      <c r="X41" s="182"/>
      <c r="Y41" s="182"/>
      <c r="Z41" s="182"/>
      <c r="AA41" s="183"/>
      <c r="AB41" s="184"/>
      <c r="AC41" s="184"/>
      <c r="AD41" s="184"/>
      <c r="AE41" s="67"/>
      <c r="AF41" s="67"/>
      <c r="AG41" s="45"/>
      <c r="AH41" s="74"/>
      <c r="AI41" s="67"/>
      <c r="AJ41" s="67"/>
      <c r="AK41" s="67"/>
      <c r="AL41" s="67"/>
      <c r="AM41" s="67"/>
      <c r="AN41" s="67"/>
      <c r="AO41" s="67"/>
      <c r="AP41" s="69"/>
    </row>
    <row r="42" spans="1:42" ht="18.75" x14ac:dyDescent="0.3">
      <c r="A42" s="68">
        <v>32</v>
      </c>
      <c r="B42" s="67"/>
      <c r="C42" s="67"/>
      <c r="D42" s="67"/>
      <c r="E42" s="67"/>
      <c r="F42" s="159"/>
      <c r="G42" s="67"/>
      <c r="H42" s="67"/>
      <c r="I42" s="67"/>
      <c r="J42" s="67"/>
      <c r="K42" s="67"/>
      <c r="L42" s="67"/>
      <c r="M42" s="67"/>
      <c r="N42" s="67"/>
      <c r="O42" s="67"/>
      <c r="P42" s="67"/>
      <c r="Q42" s="67"/>
      <c r="R42" s="67"/>
      <c r="S42" s="67"/>
      <c r="T42" s="67"/>
      <c r="U42" s="67"/>
      <c r="V42" s="182"/>
      <c r="W42" s="182"/>
      <c r="X42" s="182"/>
      <c r="Y42" s="182"/>
      <c r="Z42" s="182"/>
      <c r="AA42" s="183"/>
      <c r="AB42" s="184"/>
      <c r="AC42" s="184"/>
      <c r="AD42" s="184"/>
      <c r="AE42" s="67"/>
      <c r="AF42" s="67"/>
      <c r="AG42" s="45"/>
      <c r="AH42" s="74"/>
      <c r="AI42" s="67"/>
      <c r="AJ42" s="67"/>
      <c r="AK42" s="67"/>
      <c r="AL42" s="67"/>
      <c r="AM42" s="67"/>
      <c r="AN42" s="67"/>
      <c r="AO42" s="67"/>
      <c r="AP42" s="69"/>
    </row>
    <row r="43" spans="1:42" ht="18.75" x14ac:dyDescent="0.3">
      <c r="A43" s="68">
        <v>33</v>
      </c>
      <c r="B43" s="67"/>
      <c r="C43" s="67"/>
      <c r="D43" s="67"/>
      <c r="E43" s="67"/>
      <c r="F43" s="159"/>
      <c r="G43" s="67"/>
      <c r="H43" s="67"/>
      <c r="I43" s="67"/>
      <c r="J43" s="67"/>
      <c r="K43" s="67"/>
      <c r="L43" s="67"/>
      <c r="M43" s="67"/>
      <c r="N43" s="67"/>
      <c r="O43" s="67"/>
      <c r="P43" s="67"/>
      <c r="Q43" s="67"/>
      <c r="R43" s="67"/>
      <c r="S43" s="67"/>
      <c r="T43" s="67"/>
      <c r="U43" s="67"/>
      <c r="V43" s="182"/>
      <c r="W43" s="182"/>
      <c r="X43" s="182"/>
      <c r="Y43" s="182"/>
      <c r="Z43" s="182"/>
      <c r="AA43" s="183"/>
      <c r="AB43" s="184"/>
      <c r="AC43" s="184"/>
      <c r="AD43" s="184"/>
      <c r="AE43" s="67"/>
      <c r="AF43" s="67"/>
      <c r="AG43" s="45"/>
      <c r="AH43" s="74"/>
      <c r="AI43" s="67"/>
      <c r="AJ43" s="67"/>
      <c r="AK43" s="67"/>
      <c r="AL43" s="67"/>
      <c r="AM43" s="67"/>
      <c r="AN43" s="67"/>
      <c r="AO43" s="67"/>
      <c r="AP43" s="69"/>
    </row>
    <row r="44" spans="1:42" ht="18.75" x14ac:dyDescent="0.3">
      <c r="A44" s="68">
        <v>34</v>
      </c>
      <c r="B44" s="67"/>
      <c r="C44" s="67"/>
      <c r="D44" s="67"/>
      <c r="E44" s="67"/>
      <c r="F44" s="159"/>
      <c r="G44" s="67"/>
      <c r="H44" s="67"/>
      <c r="I44" s="67"/>
      <c r="J44" s="67"/>
      <c r="K44" s="67"/>
      <c r="L44" s="67"/>
      <c r="M44" s="67"/>
      <c r="N44" s="67"/>
      <c r="O44" s="67"/>
      <c r="P44" s="67"/>
      <c r="Q44" s="67"/>
      <c r="R44" s="67"/>
      <c r="S44" s="67"/>
      <c r="T44" s="67"/>
      <c r="U44" s="67"/>
      <c r="V44" s="182"/>
      <c r="W44" s="182"/>
      <c r="X44" s="182"/>
      <c r="Y44" s="182"/>
      <c r="Z44" s="182"/>
      <c r="AA44" s="183"/>
      <c r="AB44" s="184"/>
      <c r="AC44" s="184"/>
      <c r="AD44" s="184"/>
      <c r="AE44" s="67"/>
      <c r="AF44" s="67"/>
      <c r="AG44" s="45"/>
      <c r="AH44" s="74"/>
      <c r="AI44" s="67"/>
      <c r="AJ44" s="67"/>
      <c r="AK44" s="67"/>
      <c r="AL44" s="67"/>
      <c r="AM44" s="67"/>
      <c r="AN44" s="67"/>
      <c r="AO44" s="67"/>
      <c r="AP44" s="69"/>
    </row>
    <row r="45" spans="1:42" ht="18.75" x14ac:dyDescent="0.3">
      <c r="A45" s="68">
        <v>35</v>
      </c>
      <c r="B45" s="67"/>
      <c r="C45" s="67"/>
      <c r="D45" s="67"/>
      <c r="E45" s="67"/>
      <c r="F45" s="159"/>
      <c r="G45" s="67"/>
      <c r="H45" s="67"/>
      <c r="I45" s="67"/>
      <c r="J45" s="67"/>
      <c r="K45" s="67"/>
      <c r="L45" s="67"/>
      <c r="M45" s="67"/>
      <c r="N45" s="67"/>
      <c r="O45" s="67"/>
      <c r="P45" s="67"/>
      <c r="Q45" s="67"/>
      <c r="R45" s="67"/>
      <c r="S45" s="67"/>
      <c r="T45" s="67"/>
      <c r="U45" s="67"/>
      <c r="V45" s="182"/>
      <c r="W45" s="182"/>
      <c r="X45" s="182"/>
      <c r="Y45" s="182"/>
      <c r="Z45" s="182"/>
      <c r="AA45" s="183"/>
      <c r="AB45" s="184"/>
      <c r="AC45" s="184"/>
      <c r="AD45" s="184"/>
      <c r="AE45" s="67"/>
      <c r="AF45" s="67"/>
      <c r="AG45" s="45"/>
      <c r="AH45" s="74"/>
      <c r="AI45" s="67"/>
      <c r="AJ45" s="67"/>
      <c r="AK45" s="67"/>
      <c r="AL45" s="67"/>
      <c r="AM45" s="67"/>
      <c r="AN45" s="67"/>
      <c r="AO45" s="67"/>
      <c r="AP45" s="69"/>
    </row>
    <row r="46" spans="1:42" ht="18.75" x14ac:dyDescent="0.3">
      <c r="A46" s="68">
        <v>36</v>
      </c>
      <c r="B46" s="67"/>
      <c r="C46" s="67"/>
      <c r="D46" s="67"/>
      <c r="E46" s="67"/>
      <c r="F46" s="159"/>
      <c r="G46" s="67"/>
      <c r="H46" s="67"/>
      <c r="I46" s="67"/>
      <c r="J46" s="67"/>
      <c r="K46" s="67"/>
      <c r="L46" s="67"/>
      <c r="M46" s="67"/>
      <c r="N46" s="67"/>
      <c r="O46" s="67"/>
      <c r="P46" s="67"/>
      <c r="Q46" s="67"/>
      <c r="R46" s="67"/>
      <c r="S46" s="67"/>
      <c r="T46" s="67"/>
      <c r="U46" s="67"/>
      <c r="V46" s="182"/>
      <c r="W46" s="182"/>
      <c r="X46" s="182"/>
      <c r="Y46" s="182"/>
      <c r="Z46" s="182"/>
      <c r="AA46" s="183"/>
      <c r="AB46" s="184"/>
      <c r="AC46" s="184"/>
      <c r="AD46" s="184"/>
      <c r="AE46" s="67"/>
      <c r="AF46" s="67"/>
      <c r="AG46" s="45"/>
      <c r="AH46" s="74"/>
      <c r="AI46" s="67"/>
      <c r="AJ46" s="67"/>
      <c r="AK46" s="67"/>
      <c r="AL46" s="67"/>
      <c r="AM46" s="67"/>
      <c r="AN46" s="67"/>
      <c r="AO46" s="67"/>
      <c r="AP46" s="69"/>
    </row>
    <row r="47" spans="1:42" ht="18.75" x14ac:dyDescent="0.3">
      <c r="A47" s="68">
        <v>37</v>
      </c>
      <c r="B47" s="67"/>
      <c r="C47" s="67"/>
      <c r="D47" s="67"/>
      <c r="E47" s="67"/>
      <c r="F47" s="159"/>
      <c r="G47" s="67"/>
      <c r="H47" s="67"/>
      <c r="I47" s="67"/>
      <c r="J47" s="67"/>
      <c r="K47" s="67"/>
      <c r="L47" s="67"/>
      <c r="M47" s="67"/>
      <c r="N47" s="67"/>
      <c r="O47" s="67"/>
      <c r="P47" s="67"/>
      <c r="Q47" s="67"/>
      <c r="R47" s="67"/>
      <c r="S47" s="67"/>
      <c r="T47" s="67"/>
      <c r="U47" s="67"/>
      <c r="V47" s="182"/>
      <c r="W47" s="182"/>
      <c r="X47" s="182"/>
      <c r="Y47" s="182"/>
      <c r="Z47" s="182"/>
      <c r="AA47" s="183"/>
      <c r="AB47" s="184"/>
      <c r="AC47" s="184"/>
      <c r="AD47" s="184"/>
      <c r="AE47" s="67"/>
      <c r="AF47" s="67"/>
      <c r="AG47" s="45"/>
      <c r="AH47" s="74"/>
      <c r="AI47" s="67"/>
      <c r="AJ47" s="67"/>
      <c r="AK47" s="67"/>
      <c r="AL47" s="67"/>
      <c r="AM47" s="67"/>
      <c r="AN47" s="67"/>
      <c r="AO47" s="67"/>
      <c r="AP47" s="69"/>
    </row>
    <row r="48" spans="1:42" ht="18.75" x14ac:dyDescent="0.3">
      <c r="A48" s="68">
        <v>38</v>
      </c>
      <c r="B48" s="67"/>
      <c r="C48" s="67"/>
      <c r="D48" s="67"/>
      <c r="E48" s="67"/>
      <c r="F48" s="159"/>
      <c r="G48" s="67"/>
      <c r="H48" s="67"/>
      <c r="I48" s="67"/>
      <c r="J48" s="67"/>
      <c r="K48" s="67"/>
      <c r="L48" s="67"/>
      <c r="M48" s="67"/>
      <c r="N48" s="67"/>
      <c r="O48" s="67"/>
      <c r="P48" s="67"/>
      <c r="Q48" s="67"/>
      <c r="R48" s="67"/>
      <c r="S48" s="67"/>
      <c r="T48" s="67"/>
      <c r="U48" s="67"/>
      <c r="V48" s="182"/>
      <c r="W48" s="182"/>
      <c r="X48" s="182"/>
      <c r="Y48" s="182"/>
      <c r="Z48" s="182"/>
      <c r="AA48" s="183"/>
      <c r="AB48" s="184"/>
      <c r="AC48" s="184"/>
      <c r="AD48" s="184"/>
      <c r="AE48" s="67"/>
      <c r="AF48" s="67"/>
      <c r="AG48" s="45"/>
      <c r="AH48" s="74"/>
      <c r="AI48" s="67"/>
      <c r="AJ48" s="67"/>
      <c r="AK48" s="67"/>
      <c r="AL48" s="67"/>
      <c r="AM48" s="67"/>
      <c r="AN48" s="67"/>
      <c r="AO48" s="67"/>
      <c r="AP48" s="69"/>
    </row>
    <row r="49" spans="1:42" ht="18.75" x14ac:dyDescent="0.3">
      <c r="A49" s="68">
        <v>39</v>
      </c>
      <c r="B49" s="67"/>
      <c r="C49" s="67"/>
      <c r="D49" s="67"/>
      <c r="E49" s="67"/>
      <c r="F49" s="159"/>
      <c r="G49" s="67"/>
      <c r="H49" s="67"/>
      <c r="I49" s="67"/>
      <c r="J49" s="67"/>
      <c r="K49" s="67"/>
      <c r="L49" s="67"/>
      <c r="M49" s="67"/>
      <c r="N49" s="67"/>
      <c r="O49" s="67"/>
      <c r="P49" s="67"/>
      <c r="Q49" s="67"/>
      <c r="R49" s="67"/>
      <c r="S49" s="67"/>
      <c r="T49" s="67"/>
      <c r="U49" s="67"/>
      <c r="V49" s="182"/>
      <c r="W49" s="182"/>
      <c r="X49" s="182"/>
      <c r="Y49" s="182"/>
      <c r="Z49" s="182"/>
      <c r="AA49" s="183"/>
      <c r="AB49" s="184"/>
      <c r="AC49" s="184"/>
      <c r="AD49" s="184"/>
      <c r="AE49" s="67"/>
      <c r="AF49" s="67"/>
      <c r="AG49" s="45"/>
      <c r="AH49" s="74"/>
      <c r="AI49" s="67"/>
      <c r="AJ49" s="67"/>
      <c r="AK49" s="67"/>
      <c r="AL49" s="67"/>
      <c r="AM49" s="67"/>
      <c r="AN49" s="67"/>
      <c r="AO49" s="67"/>
      <c r="AP49" s="69"/>
    </row>
    <row r="50" spans="1:42" ht="18.75" x14ac:dyDescent="0.3">
      <c r="A50" s="68">
        <v>40</v>
      </c>
      <c r="B50" s="67"/>
      <c r="C50" s="67"/>
      <c r="D50" s="67"/>
      <c r="E50" s="67"/>
      <c r="F50" s="159"/>
      <c r="G50" s="67"/>
      <c r="H50" s="67"/>
      <c r="I50" s="67"/>
      <c r="J50" s="67"/>
      <c r="K50" s="67"/>
      <c r="L50" s="67"/>
      <c r="M50" s="67"/>
      <c r="N50" s="67"/>
      <c r="O50" s="67"/>
      <c r="P50" s="67"/>
      <c r="Q50" s="67"/>
      <c r="R50" s="67"/>
      <c r="S50" s="67"/>
      <c r="T50" s="67"/>
      <c r="U50" s="67"/>
      <c r="V50" s="182"/>
      <c r="W50" s="182"/>
      <c r="X50" s="182"/>
      <c r="Y50" s="182"/>
      <c r="Z50" s="182"/>
      <c r="AA50" s="183"/>
      <c r="AB50" s="184"/>
      <c r="AC50" s="184"/>
      <c r="AD50" s="184"/>
      <c r="AE50" s="67"/>
      <c r="AF50" s="67"/>
      <c r="AG50" s="45"/>
      <c r="AH50" s="74"/>
      <c r="AI50" s="67"/>
      <c r="AJ50" s="67"/>
      <c r="AK50" s="67"/>
      <c r="AL50" s="67"/>
      <c r="AM50" s="67"/>
      <c r="AN50" s="67"/>
      <c r="AO50" s="67"/>
      <c r="AP50" s="69"/>
    </row>
    <row r="51" spans="1:42" ht="18.75" x14ac:dyDescent="0.3">
      <c r="A51" s="68">
        <v>41</v>
      </c>
      <c r="B51" s="67"/>
      <c r="C51" s="67"/>
      <c r="D51" s="67"/>
      <c r="E51" s="67"/>
      <c r="F51" s="159"/>
      <c r="G51" s="67"/>
      <c r="H51" s="67"/>
      <c r="I51" s="67"/>
      <c r="J51" s="67"/>
      <c r="K51" s="67"/>
      <c r="L51" s="67"/>
      <c r="M51" s="67"/>
      <c r="N51" s="67"/>
      <c r="O51" s="67"/>
      <c r="P51" s="67"/>
      <c r="Q51" s="67"/>
      <c r="R51" s="67"/>
      <c r="S51" s="67"/>
      <c r="T51" s="67"/>
      <c r="U51" s="67"/>
      <c r="V51" s="182"/>
      <c r="W51" s="182"/>
      <c r="X51" s="182"/>
      <c r="Y51" s="182"/>
      <c r="Z51" s="182"/>
      <c r="AA51" s="183"/>
      <c r="AB51" s="184"/>
      <c r="AC51" s="184"/>
      <c r="AD51" s="184"/>
      <c r="AE51" s="67"/>
      <c r="AF51" s="67"/>
      <c r="AG51" s="45"/>
      <c r="AH51" s="74"/>
      <c r="AI51" s="67"/>
      <c r="AJ51" s="67"/>
      <c r="AK51" s="67"/>
      <c r="AL51" s="67"/>
      <c r="AM51" s="67"/>
      <c r="AN51" s="67"/>
      <c r="AO51" s="67"/>
      <c r="AP51" s="69"/>
    </row>
    <row r="52" spans="1:42" ht="18.75" x14ac:dyDescent="0.3">
      <c r="A52" s="68">
        <v>42</v>
      </c>
      <c r="B52" s="67"/>
      <c r="C52" s="67"/>
      <c r="D52" s="67"/>
      <c r="E52" s="67"/>
      <c r="F52" s="159"/>
      <c r="G52" s="67"/>
      <c r="H52" s="67"/>
      <c r="I52" s="67"/>
      <c r="J52" s="67"/>
      <c r="K52" s="67"/>
      <c r="L52" s="67"/>
      <c r="M52" s="67"/>
      <c r="N52" s="67"/>
      <c r="O52" s="67"/>
      <c r="P52" s="67"/>
      <c r="Q52" s="67"/>
      <c r="R52" s="67"/>
      <c r="S52" s="67"/>
      <c r="T52" s="67"/>
      <c r="U52" s="67"/>
      <c r="V52" s="182"/>
      <c r="W52" s="182"/>
      <c r="X52" s="182"/>
      <c r="Y52" s="182"/>
      <c r="Z52" s="182"/>
      <c r="AA52" s="183"/>
      <c r="AB52" s="184"/>
      <c r="AC52" s="184"/>
      <c r="AD52" s="184"/>
      <c r="AE52" s="67"/>
      <c r="AF52" s="67"/>
      <c r="AG52" s="45"/>
      <c r="AH52" s="74"/>
      <c r="AI52" s="67"/>
      <c r="AJ52" s="67"/>
      <c r="AK52" s="67"/>
      <c r="AL52" s="67"/>
      <c r="AM52" s="67"/>
      <c r="AN52" s="67"/>
      <c r="AO52" s="67"/>
      <c r="AP52" s="69"/>
    </row>
    <row r="53" spans="1:42" ht="18.75" x14ac:dyDescent="0.3">
      <c r="A53" s="68">
        <v>43</v>
      </c>
      <c r="B53" s="67"/>
      <c r="C53" s="67"/>
      <c r="D53" s="67"/>
      <c r="E53" s="67"/>
      <c r="F53" s="159"/>
      <c r="G53" s="67"/>
      <c r="H53" s="67"/>
      <c r="I53" s="67"/>
      <c r="J53" s="67"/>
      <c r="K53" s="67"/>
      <c r="L53" s="67"/>
      <c r="M53" s="67"/>
      <c r="N53" s="67"/>
      <c r="O53" s="67"/>
      <c r="P53" s="67"/>
      <c r="Q53" s="67"/>
      <c r="R53" s="67"/>
      <c r="S53" s="67"/>
      <c r="T53" s="67"/>
      <c r="U53" s="67"/>
      <c r="V53" s="182"/>
      <c r="W53" s="182"/>
      <c r="X53" s="182"/>
      <c r="Y53" s="182"/>
      <c r="Z53" s="182"/>
      <c r="AA53" s="183"/>
      <c r="AB53" s="184"/>
      <c r="AC53" s="184"/>
      <c r="AD53" s="184"/>
      <c r="AE53" s="67"/>
      <c r="AF53" s="67"/>
      <c r="AG53" s="45"/>
      <c r="AH53" s="74"/>
      <c r="AI53" s="67"/>
      <c r="AJ53" s="67"/>
      <c r="AK53" s="67"/>
      <c r="AL53" s="67"/>
      <c r="AM53" s="67"/>
      <c r="AN53" s="67"/>
      <c r="AO53" s="67"/>
      <c r="AP53" s="69"/>
    </row>
    <row r="54" spans="1:42" ht="18.75" x14ac:dyDescent="0.3">
      <c r="A54" s="68">
        <v>44</v>
      </c>
      <c r="B54" s="67"/>
      <c r="C54" s="67"/>
      <c r="D54" s="67"/>
      <c r="E54" s="67"/>
      <c r="F54" s="159"/>
      <c r="G54" s="67"/>
      <c r="H54" s="67"/>
      <c r="I54" s="67"/>
      <c r="J54" s="67"/>
      <c r="K54" s="67"/>
      <c r="L54" s="67"/>
      <c r="M54" s="67"/>
      <c r="N54" s="67"/>
      <c r="O54" s="67"/>
      <c r="P54" s="67"/>
      <c r="Q54" s="67"/>
      <c r="R54" s="67"/>
      <c r="S54" s="67"/>
      <c r="T54" s="67"/>
      <c r="U54" s="67"/>
      <c r="V54" s="182"/>
      <c r="W54" s="182"/>
      <c r="X54" s="182"/>
      <c r="Y54" s="182"/>
      <c r="Z54" s="182"/>
      <c r="AA54" s="183"/>
      <c r="AB54" s="184"/>
      <c r="AC54" s="184"/>
      <c r="AD54" s="184"/>
      <c r="AE54" s="67"/>
      <c r="AF54" s="67"/>
      <c r="AG54" s="45"/>
      <c r="AH54" s="74"/>
      <c r="AI54" s="67"/>
      <c r="AJ54" s="67"/>
      <c r="AK54" s="67"/>
      <c r="AL54" s="67"/>
      <c r="AM54" s="67"/>
      <c r="AN54" s="67"/>
      <c r="AO54" s="67"/>
      <c r="AP54" s="69"/>
    </row>
    <row r="55" spans="1:42" ht="18.75" x14ac:dyDescent="0.3">
      <c r="A55" s="68">
        <v>45</v>
      </c>
      <c r="B55" s="67"/>
      <c r="C55" s="67"/>
      <c r="D55" s="67"/>
      <c r="E55" s="67"/>
      <c r="F55" s="159"/>
      <c r="G55" s="67"/>
      <c r="H55" s="67"/>
      <c r="I55" s="67"/>
      <c r="J55" s="67"/>
      <c r="K55" s="67"/>
      <c r="L55" s="67"/>
      <c r="M55" s="67"/>
      <c r="N55" s="67"/>
      <c r="O55" s="67"/>
      <c r="P55" s="67"/>
      <c r="Q55" s="67"/>
      <c r="R55" s="67"/>
      <c r="S55" s="67"/>
      <c r="T55" s="67"/>
      <c r="U55" s="67"/>
      <c r="V55" s="182"/>
      <c r="W55" s="182"/>
      <c r="X55" s="182"/>
      <c r="Y55" s="182"/>
      <c r="Z55" s="182"/>
      <c r="AA55" s="183"/>
      <c r="AB55" s="184"/>
      <c r="AC55" s="184"/>
      <c r="AD55" s="184"/>
      <c r="AE55" s="67"/>
      <c r="AF55" s="67"/>
      <c r="AG55" s="45"/>
      <c r="AH55" s="74"/>
      <c r="AI55" s="67"/>
      <c r="AJ55" s="67"/>
      <c r="AK55" s="67"/>
      <c r="AL55" s="67"/>
      <c r="AM55" s="67"/>
      <c r="AN55" s="67"/>
      <c r="AO55" s="67"/>
      <c r="AP55" s="69"/>
    </row>
    <row r="56" spans="1:42" ht="18.75" x14ac:dyDescent="0.3">
      <c r="A56" s="68">
        <v>46</v>
      </c>
      <c r="B56" s="67"/>
      <c r="C56" s="67"/>
      <c r="D56" s="67"/>
      <c r="E56" s="67"/>
      <c r="F56" s="159"/>
      <c r="G56" s="67"/>
      <c r="H56" s="67"/>
      <c r="I56" s="67"/>
      <c r="J56" s="67"/>
      <c r="K56" s="67"/>
      <c r="L56" s="67"/>
      <c r="M56" s="67"/>
      <c r="N56" s="67"/>
      <c r="O56" s="67"/>
      <c r="P56" s="67"/>
      <c r="Q56" s="67"/>
      <c r="R56" s="67"/>
      <c r="S56" s="67"/>
      <c r="T56" s="67"/>
      <c r="U56" s="67"/>
      <c r="V56" s="182"/>
      <c r="W56" s="182"/>
      <c r="X56" s="182"/>
      <c r="Y56" s="182"/>
      <c r="Z56" s="182"/>
      <c r="AA56" s="183"/>
      <c r="AB56" s="184"/>
      <c r="AC56" s="184"/>
      <c r="AD56" s="184"/>
      <c r="AE56" s="67"/>
      <c r="AF56" s="67"/>
      <c r="AG56" s="45"/>
      <c r="AH56" s="74"/>
      <c r="AI56" s="67"/>
      <c r="AJ56" s="67"/>
      <c r="AK56" s="67"/>
      <c r="AL56" s="67"/>
      <c r="AM56" s="67"/>
      <c r="AN56" s="67"/>
      <c r="AO56" s="67"/>
      <c r="AP56" s="69"/>
    </row>
    <row r="57" spans="1:42" ht="18.75" x14ac:dyDescent="0.3">
      <c r="A57" s="68">
        <v>47</v>
      </c>
      <c r="B57" s="67"/>
      <c r="C57" s="67"/>
      <c r="D57" s="67"/>
      <c r="E57" s="67"/>
      <c r="F57" s="159"/>
      <c r="G57" s="67"/>
      <c r="H57" s="67"/>
      <c r="I57" s="67"/>
      <c r="J57" s="67"/>
      <c r="K57" s="67"/>
      <c r="L57" s="67"/>
      <c r="M57" s="67"/>
      <c r="N57" s="67"/>
      <c r="O57" s="67"/>
      <c r="P57" s="67"/>
      <c r="Q57" s="67"/>
      <c r="R57" s="67"/>
      <c r="S57" s="67"/>
      <c r="T57" s="67"/>
      <c r="U57" s="67"/>
      <c r="V57" s="182"/>
      <c r="W57" s="182"/>
      <c r="X57" s="182"/>
      <c r="Y57" s="182"/>
      <c r="Z57" s="182"/>
      <c r="AA57" s="183"/>
      <c r="AB57" s="184"/>
      <c r="AC57" s="184"/>
      <c r="AD57" s="184"/>
      <c r="AE57" s="67"/>
      <c r="AF57" s="67"/>
      <c r="AG57" s="45"/>
      <c r="AH57" s="74"/>
      <c r="AI57" s="67"/>
      <c r="AJ57" s="67"/>
      <c r="AK57" s="67"/>
      <c r="AL57" s="67"/>
      <c r="AM57" s="67"/>
      <c r="AN57" s="67"/>
      <c r="AO57" s="67"/>
      <c r="AP57" s="69"/>
    </row>
    <row r="58" spans="1:42" ht="18.75" x14ac:dyDescent="0.3">
      <c r="A58" s="68">
        <v>48</v>
      </c>
      <c r="B58" s="67"/>
      <c r="C58" s="67"/>
      <c r="D58" s="67"/>
      <c r="E58" s="67"/>
      <c r="F58" s="159"/>
      <c r="G58" s="67"/>
      <c r="H58" s="67"/>
      <c r="I58" s="67"/>
      <c r="J58" s="67"/>
      <c r="K58" s="67"/>
      <c r="L58" s="67"/>
      <c r="M58" s="67"/>
      <c r="N58" s="67"/>
      <c r="O58" s="67"/>
      <c r="P58" s="67"/>
      <c r="Q58" s="67"/>
      <c r="R58" s="67"/>
      <c r="S58" s="67"/>
      <c r="T58" s="67"/>
      <c r="U58" s="67"/>
      <c r="V58" s="182"/>
      <c r="W58" s="182"/>
      <c r="X58" s="182"/>
      <c r="Y58" s="182"/>
      <c r="Z58" s="182"/>
      <c r="AA58" s="183"/>
      <c r="AB58" s="184"/>
      <c r="AC58" s="184"/>
      <c r="AD58" s="184"/>
      <c r="AE58" s="67"/>
      <c r="AF58" s="67"/>
      <c r="AG58" s="45"/>
      <c r="AH58" s="74"/>
      <c r="AI58" s="67"/>
      <c r="AJ58" s="67"/>
      <c r="AK58" s="67"/>
      <c r="AL58" s="67"/>
      <c r="AM58" s="67"/>
      <c r="AN58" s="67"/>
      <c r="AO58" s="67"/>
      <c r="AP58" s="69"/>
    </row>
    <row r="59" spans="1:42" ht="18.75" x14ac:dyDescent="0.3">
      <c r="A59" s="68">
        <v>49</v>
      </c>
      <c r="B59" s="67"/>
      <c r="C59" s="67"/>
      <c r="D59" s="67"/>
      <c r="E59" s="67"/>
      <c r="F59" s="159"/>
      <c r="G59" s="67"/>
      <c r="H59" s="67"/>
      <c r="I59" s="67"/>
      <c r="J59" s="67"/>
      <c r="K59" s="67"/>
      <c r="L59" s="67"/>
      <c r="M59" s="67"/>
      <c r="N59" s="67"/>
      <c r="O59" s="67"/>
      <c r="P59" s="67"/>
      <c r="Q59" s="67"/>
      <c r="R59" s="67"/>
      <c r="S59" s="67"/>
      <c r="T59" s="67"/>
      <c r="U59" s="67"/>
      <c r="V59" s="182"/>
      <c r="W59" s="182"/>
      <c r="X59" s="182"/>
      <c r="Y59" s="182"/>
      <c r="Z59" s="182"/>
      <c r="AA59" s="183"/>
      <c r="AB59" s="184"/>
      <c r="AC59" s="184"/>
      <c r="AD59" s="184"/>
      <c r="AE59" s="67"/>
      <c r="AF59" s="67"/>
      <c r="AG59" s="45"/>
      <c r="AH59" s="74"/>
      <c r="AI59" s="67"/>
      <c r="AJ59" s="67"/>
      <c r="AK59" s="67"/>
      <c r="AL59" s="67"/>
      <c r="AM59" s="67"/>
      <c r="AN59" s="67"/>
      <c r="AO59" s="67"/>
      <c r="AP59" s="69"/>
    </row>
    <row r="60" spans="1:42" ht="18.75" x14ac:dyDescent="0.3">
      <c r="A60" s="68">
        <v>50</v>
      </c>
      <c r="B60" s="67"/>
      <c r="C60" s="67"/>
      <c r="D60" s="67"/>
      <c r="E60" s="67"/>
      <c r="F60" s="159"/>
      <c r="G60" s="67"/>
      <c r="H60" s="67"/>
      <c r="I60" s="67"/>
      <c r="J60" s="67"/>
      <c r="K60" s="67"/>
      <c r="L60" s="67"/>
      <c r="M60" s="67"/>
      <c r="N60" s="67"/>
      <c r="O60" s="67"/>
      <c r="P60" s="67"/>
      <c r="Q60" s="67"/>
      <c r="R60" s="67"/>
      <c r="S60" s="67"/>
      <c r="T60" s="67"/>
      <c r="U60" s="67"/>
      <c r="V60" s="182"/>
      <c r="W60" s="182"/>
      <c r="X60" s="182"/>
      <c r="Y60" s="182"/>
      <c r="Z60" s="182"/>
      <c r="AA60" s="183"/>
      <c r="AB60" s="184"/>
      <c r="AC60" s="184"/>
      <c r="AD60" s="184"/>
      <c r="AE60" s="67"/>
      <c r="AF60" s="67"/>
      <c r="AG60" s="45"/>
      <c r="AH60" s="74"/>
      <c r="AI60" s="67"/>
      <c r="AJ60" s="67"/>
      <c r="AK60" s="67"/>
      <c r="AL60" s="67"/>
      <c r="AM60" s="67"/>
      <c r="AN60" s="67"/>
      <c r="AO60" s="67"/>
      <c r="AP60" s="69"/>
    </row>
    <row r="61" spans="1:42" ht="18.75" x14ac:dyDescent="0.3">
      <c r="A61" s="68">
        <v>51</v>
      </c>
      <c r="B61" s="67"/>
      <c r="C61" s="67"/>
      <c r="D61" s="67"/>
      <c r="E61" s="67"/>
      <c r="F61" s="159"/>
      <c r="G61" s="67"/>
      <c r="H61" s="67"/>
      <c r="I61" s="67"/>
      <c r="J61" s="67"/>
      <c r="K61" s="67"/>
      <c r="L61" s="67"/>
      <c r="M61" s="67"/>
      <c r="N61" s="67"/>
      <c r="O61" s="67"/>
      <c r="P61" s="67"/>
      <c r="Q61" s="67"/>
      <c r="R61" s="67"/>
      <c r="S61" s="67"/>
      <c r="T61" s="67"/>
      <c r="U61" s="67"/>
      <c r="V61" s="182"/>
      <c r="W61" s="182"/>
      <c r="X61" s="182"/>
      <c r="Y61" s="182"/>
      <c r="Z61" s="182"/>
      <c r="AA61" s="183"/>
      <c r="AB61" s="184"/>
      <c r="AC61" s="184"/>
      <c r="AD61" s="184"/>
      <c r="AE61" s="67"/>
      <c r="AF61" s="67"/>
      <c r="AG61" s="45"/>
      <c r="AH61" s="74"/>
      <c r="AI61" s="67"/>
      <c r="AJ61" s="67"/>
      <c r="AK61" s="67"/>
      <c r="AL61" s="67"/>
      <c r="AM61" s="67"/>
      <c r="AN61" s="67"/>
      <c r="AO61" s="67"/>
      <c r="AP61" s="69"/>
    </row>
    <row r="62" spans="1:42" ht="18.75" x14ac:dyDescent="0.3">
      <c r="A62" s="68">
        <v>52</v>
      </c>
      <c r="B62" s="67"/>
      <c r="C62" s="67"/>
      <c r="D62" s="67"/>
      <c r="E62" s="67"/>
      <c r="F62" s="159"/>
      <c r="G62" s="67"/>
      <c r="H62" s="67"/>
      <c r="I62" s="67"/>
      <c r="J62" s="67"/>
      <c r="K62" s="67"/>
      <c r="L62" s="67"/>
      <c r="M62" s="67"/>
      <c r="N62" s="67"/>
      <c r="O62" s="67"/>
      <c r="P62" s="67"/>
      <c r="Q62" s="67"/>
      <c r="R62" s="67"/>
      <c r="S62" s="67"/>
      <c r="T62" s="67"/>
      <c r="U62" s="67"/>
      <c r="V62" s="182"/>
      <c r="W62" s="182"/>
      <c r="X62" s="182"/>
      <c r="Y62" s="182"/>
      <c r="Z62" s="182"/>
      <c r="AA62" s="183"/>
      <c r="AB62" s="184"/>
      <c r="AC62" s="184"/>
      <c r="AD62" s="184"/>
      <c r="AE62" s="67"/>
      <c r="AF62" s="67"/>
      <c r="AG62" s="45"/>
      <c r="AH62" s="74"/>
      <c r="AI62" s="67"/>
      <c r="AJ62" s="67"/>
      <c r="AK62" s="67"/>
      <c r="AL62" s="67"/>
      <c r="AM62" s="67"/>
      <c r="AN62" s="67"/>
      <c r="AO62" s="67"/>
      <c r="AP62" s="69"/>
    </row>
    <row r="63" spans="1:42" ht="18.75" x14ac:dyDescent="0.3">
      <c r="A63" s="68">
        <v>53</v>
      </c>
      <c r="B63" s="67"/>
      <c r="C63" s="67"/>
      <c r="D63" s="67"/>
      <c r="E63" s="67"/>
      <c r="F63" s="159"/>
      <c r="G63" s="67"/>
      <c r="H63" s="67"/>
      <c r="I63" s="67"/>
      <c r="J63" s="67"/>
      <c r="K63" s="67"/>
      <c r="L63" s="67"/>
      <c r="M63" s="67"/>
      <c r="N63" s="67"/>
      <c r="O63" s="67"/>
      <c r="P63" s="67"/>
      <c r="Q63" s="67"/>
      <c r="R63" s="67"/>
      <c r="S63" s="67"/>
      <c r="T63" s="67"/>
      <c r="U63" s="67"/>
      <c r="V63" s="182"/>
      <c r="W63" s="182"/>
      <c r="X63" s="182"/>
      <c r="Y63" s="182"/>
      <c r="Z63" s="182"/>
      <c r="AA63" s="183"/>
      <c r="AB63" s="184"/>
      <c r="AC63" s="184"/>
      <c r="AD63" s="184"/>
      <c r="AE63" s="67"/>
      <c r="AF63" s="67"/>
      <c r="AG63" s="45"/>
      <c r="AH63" s="74"/>
      <c r="AI63" s="67"/>
      <c r="AJ63" s="67"/>
      <c r="AK63" s="67"/>
      <c r="AL63" s="67"/>
      <c r="AM63" s="67"/>
      <c r="AN63" s="67"/>
      <c r="AO63" s="67"/>
      <c r="AP63" s="69"/>
    </row>
    <row r="64" spans="1:42" ht="18.75" x14ac:dyDescent="0.3">
      <c r="A64" s="68">
        <v>54</v>
      </c>
      <c r="B64" s="67"/>
      <c r="C64" s="67"/>
      <c r="D64" s="67"/>
      <c r="E64" s="67"/>
      <c r="F64" s="159"/>
      <c r="G64" s="67"/>
      <c r="H64" s="67"/>
      <c r="I64" s="67"/>
      <c r="J64" s="67"/>
      <c r="K64" s="67"/>
      <c r="L64" s="67"/>
      <c r="M64" s="67"/>
      <c r="N64" s="67"/>
      <c r="O64" s="67"/>
      <c r="P64" s="67"/>
      <c r="Q64" s="67"/>
      <c r="R64" s="67"/>
      <c r="S64" s="67"/>
      <c r="T64" s="67"/>
      <c r="U64" s="67"/>
      <c r="V64" s="182"/>
      <c r="W64" s="182"/>
      <c r="X64" s="182"/>
      <c r="Y64" s="182"/>
      <c r="Z64" s="182"/>
      <c r="AA64" s="183"/>
      <c r="AB64" s="184"/>
      <c r="AC64" s="184"/>
      <c r="AD64" s="184"/>
      <c r="AE64" s="67"/>
      <c r="AF64" s="67"/>
      <c r="AG64" s="45"/>
      <c r="AH64" s="74"/>
      <c r="AI64" s="67"/>
      <c r="AJ64" s="67"/>
      <c r="AK64" s="67"/>
      <c r="AL64" s="67"/>
      <c r="AM64" s="67"/>
      <c r="AN64" s="67"/>
      <c r="AO64" s="67"/>
      <c r="AP64" s="69"/>
    </row>
    <row r="65" spans="1:42" ht="18.75" x14ac:dyDescent="0.3">
      <c r="A65" s="68">
        <v>55</v>
      </c>
      <c r="B65" s="67"/>
      <c r="C65" s="67"/>
      <c r="D65" s="67"/>
      <c r="E65" s="67"/>
      <c r="F65" s="159"/>
      <c r="G65" s="67"/>
      <c r="H65" s="67"/>
      <c r="I65" s="67"/>
      <c r="J65" s="67"/>
      <c r="K65" s="67"/>
      <c r="L65" s="67"/>
      <c r="M65" s="67"/>
      <c r="N65" s="67"/>
      <c r="O65" s="67"/>
      <c r="P65" s="67"/>
      <c r="Q65" s="67"/>
      <c r="R65" s="67"/>
      <c r="S65" s="67"/>
      <c r="T65" s="67"/>
      <c r="U65" s="67"/>
      <c r="V65" s="182"/>
      <c r="W65" s="182"/>
      <c r="X65" s="182"/>
      <c r="Y65" s="182"/>
      <c r="Z65" s="182"/>
      <c r="AA65" s="183"/>
      <c r="AB65" s="184"/>
      <c r="AC65" s="184"/>
      <c r="AD65" s="184"/>
      <c r="AE65" s="67"/>
      <c r="AF65" s="67"/>
      <c r="AG65" s="45"/>
      <c r="AH65" s="74"/>
      <c r="AI65" s="67"/>
      <c r="AJ65" s="67"/>
      <c r="AK65" s="67"/>
      <c r="AL65" s="67"/>
      <c r="AM65" s="67"/>
      <c r="AN65" s="67"/>
      <c r="AO65" s="67"/>
      <c r="AP65" s="69"/>
    </row>
    <row r="66" spans="1:42" ht="18.75" x14ac:dyDescent="0.3">
      <c r="A66" s="68">
        <v>56</v>
      </c>
      <c r="B66" s="67"/>
      <c r="C66" s="67"/>
      <c r="D66" s="67"/>
      <c r="E66" s="67"/>
      <c r="F66" s="159"/>
      <c r="G66" s="67"/>
      <c r="H66" s="67"/>
      <c r="I66" s="67"/>
      <c r="J66" s="67"/>
      <c r="K66" s="67"/>
      <c r="L66" s="67"/>
      <c r="M66" s="67"/>
      <c r="N66" s="67"/>
      <c r="O66" s="67"/>
      <c r="P66" s="67"/>
      <c r="Q66" s="67"/>
      <c r="R66" s="67"/>
      <c r="S66" s="67"/>
      <c r="T66" s="67"/>
      <c r="U66" s="67"/>
      <c r="V66" s="182"/>
      <c r="W66" s="182"/>
      <c r="X66" s="182"/>
      <c r="Y66" s="182"/>
      <c r="Z66" s="182"/>
      <c r="AA66" s="183"/>
      <c r="AB66" s="184"/>
      <c r="AC66" s="184"/>
      <c r="AD66" s="184"/>
      <c r="AE66" s="67"/>
      <c r="AF66" s="67"/>
      <c r="AG66" s="45"/>
      <c r="AH66" s="74"/>
      <c r="AI66" s="67"/>
      <c r="AJ66" s="67"/>
      <c r="AK66" s="67"/>
      <c r="AL66" s="67"/>
      <c r="AM66" s="67"/>
      <c r="AN66" s="67"/>
      <c r="AO66" s="67"/>
      <c r="AP66" s="69"/>
    </row>
    <row r="67" spans="1:42" ht="18.75" x14ac:dyDescent="0.3">
      <c r="A67" s="68">
        <v>57</v>
      </c>
      <c r="B67" s="67"/>
      <c r="C67" s="67"/>
      <c r="D67" s="67"/>
      <c r="E67" s="67"/>
      <c r="F67" s="159"/>
      <c r="G67" s="67"/>
      <c r="H67" s="67"/>
      <c r="I67" s="67"/>
      <c r="J67" s="67"/>
      <c r="K67" s="67"/>
      <c r="L67" s="67"/>
      <c r="M67" s="67"/>
      <c r="N67" s="67"/>
      <c r="O67" s="67"/>
      <c r="P67" s="67"/>
      <c r="Q67" s="67"/>
      <c r="R67" s="67"/>
      <c r="S67" s="67"/>
      <c r="T67" s="67"/>
      <c r="U67" s="67"/>
      <c r="V67" s="182"/>
      <c r="W67" s="182"/>
      <c r="X67" s="182"/>
      <c r="Y67" s="182"/>
      <c r="Z67" s="182"/>
      <c r="AA67" s="183"/>
      <c r="AB67" s="184"/>
      <c r="AC67" s="184"/>
      <c r="AD67" s="184"/>
      <c r="AE67" s="67"/>
      <c r="AF67" s="67"/>
      <c r="AG67" s="45"/>
      <c r="AH67" s="74"/>
      <c r="AI67" s="67"/>
      <c r="AJ67" s="67"/>
      <c r="AK67" s="67"/>
      <c r="AL67" s="67"/>
      <c r="AM67" s="67"/>
      <c r="AN67" s="67"/>
      <c r="AO67" s="67"/>
      <c r="AP67" s="69"/>
    </row>
    <row r="68" spans="1:42" ht="18.75" x14ac:dyDescent="0.3">
      <c r="A68" s="68">
        <v>58</v>
      </c>
      <c r="B68" s="67"/>
      <c r="C68" s="67"/>
      <c r="D68" s="67"/>
      <c r="E68" s="67"/>
      <c r="F68" s="159"/>
      <c r="G68" s="67"/>
      <c r="H68" s="67"/>
      <c r="I68" s="67"/>
      <c r="J68" s="67"/>
      <c r="K68" s="67"/>
      <c r="L68" s="67"/>
      <c r="M68" s="67"/>
      <c r="N68" s="67"/>
      <c r="O68" s="67"/>
      <c r="P68" s="67"/>
      <c r="Q68" s="67"/>
      <c r="R68" s="67"/>
      <c r="S68" s="67"/>
      <c r="T68" s="67"/>
      <c r="U68" s="67"/>
      <c r="V68" s="182"/>
      <c r="W68" s="182"/>
      <c r="X68" s="182"/>
      <c r="Y68" s="182"/>
      <c r="Z68" s="182"/>
      <c r="AA68" s="183"/>
      <c r="AB68" s="184"/>
      <c r="AC68" s="184"/>
      <c r="AD68" s="184"/>
      <c r="AE68" s="67"/>
      <c r="AF68" s="67"/>
      <c r="AG68" s="45"/>
      <c r="AH68" s="74"/>
      <c r="AI68" s="67"/>
      <c r="AJ68" s="67"/>
      <c r="AK68" s="67"/>
      <c r="AL68" s="67"/>
      <c r="AM68" s="67"/>
      <c r="AN68" s="67"/>
      <c r="AO68" s="67"/>
      <c r="AP68" s="69"/>
    </row>
    <row r="69" spans="1:42" ht="18.75" x14ac:dyDescent="0.3">
      <c r="A69" s="68">
        <v>59</v>
      </c>
      <c r="B69" s="67"/>
      <c r="C69" s="67"/>
      <c r="D69" s="67"/>
      <c r="E69" s="67"/>
      <c r="F69" s="159"/>
      <c r="G69" s="67"/>
      <c r="H69" s="67"/>
      <c r="I69" s="67"/>
      <c r="J69" s="67"/>
      <c r="K69" s="67"/>
      <c r="L69" s="67"/>
      <c r="M69" s="67"/>
      <c r="N69" s="67"/>
      <c r="O69" s="67"/>
      <c r="P69" s="67"/>
      <c r="Q69" s="67"/>
      <c r="R69" s="67"/>
      <c r="S69" s="67"/>
      <c r="T69" s="67"/>
      <c r="U69" s="67"/>
      <c r="V69" s="182"/>
      <c r="W69" s="182"/>
      <c r="X69" s="182"/>
      <c r="Y69" s="182"/>
      <c r="Z69" s="182"/>
      <c r="AA69" s="183"/>
      <c r="AB69" s="184"/>
      <c r="AC69" s="184"/>
      <c r="AD69" s="184"/>
      <c r="AE69" s="67"/>
      <c r="AF69" s="67"/>
      <c r="AG69" s="45"/>
      <c r="AH69" s="74"/>
      <c r="AI69" s="67"/>
      <c r="AJ69" s="67"/>
      <c r="AK69" s="67"/>
      <c r="AL69" s="67"/>
      <c r="AM69" s="67"/>
      <c r="AN69" s="67"/>
      <c r="AO69" s="67"/>
      <c r="AP69" s="69"/>
    </row>
    <row r="70" spans="1:42" ht="18.75" x14ac:dyDescent="0.3">
      <c r="A70" s="68">
        <v>60</v>
      </c>
      <c r="B70" s="67"/>
      <c r="C70" s="67"/>
      <c r="D70" s="67"/>
      <c r="E70" s="67"/>
      <c r="F70" s="159"/>
      <c r="G70" s="67"/>
      <c r="H70" s="67"/>
      <c r="I70" s="67"/>
      <c r="J70" s="67"/>
      <c r="K70" s="67"/>
      <c r="L70" s="67"/>
      <c r="M70" s="67"/>
      <c r="N70" s="67"/>
      <c r="O70" s="67"/>
      <c r="P70" s="67"/>
      <c r="Q70" s="67"/>
      <c r="R70" s="67"/>
      <c r="S70" s="67"/>
      <c r="T70" s="67"/>
      <c r="U70" s="67"/>
      <c r="V70" s="182"/>
      <c r="W70" s="182"/>
      <c r="X70" s="182"/>
      <c r="Y70" s="182"/>
      <c r="Z70" s="182"/>
      <c r="AA70" s="183"/>
      <c r="AB70" s="184"/>
      <c r="AC70" s="184"/>
      <c r="AD70" s="184"/>
      <c r="AE70" s="67"/>
      <c r="AF70" s="67"/>
      <c r="AG70" s="45"/>
      <c r="AH70" s="74"/>
      <c r="AI70" s="67"/>
      <c r="AJ70" s="67"/>
      <c r="AK70" s="67"/>
      <c r="AL70" s="67"/>
      <c r="AM70" s="67"/>
      <c r="AN70" s="67"/>
      <c r="AO70" s="67"/>
      <c r="AP70" s="69"/>
    </row>
    <row r="71" spans="1:42" ht="18.75" x14ac:dyDescent="0.3">
      <c r="A71" s="68">
        <v>61</v>
      </c>
      <c r="B71" s="67"/>
      <c r="C71" s="67"/>
      <c r="D71" s="67"/>
      <c r="E71" s="67"/>
      <c r="F71" s="159"/>
      <c r="G71" s="67"/>
      <c r="H71" s="67"/>
      <c r="I71" s="67"/>
      <c r="J71" s="67"/>
      <c r="K71" s="67"/>
      <c r="L71" s="67"/>
      <c r="M71" s="67"/>
      <c r="N71" s="67"/>
      <c r="O71" s="67"/>
      <c r="P71" s="67"/>
      <c r="Q71" s="67"/>
      <c r="R71" s="67"/>
      <c r="S71" s="67"/>
      <c r="T71" s="67"/>
      <c r="U71" s="67"/>
      <c r="V71" s="182"/>
      <c r="W71" s="182"/>
      <c r="X71" s="182"/>
      <c r="Y71" s="182"/>
      <c r="Z71" s="182"/>
      <c r="AA71" s="183"/>
      <c r="AB71" s="184"/>
      <c r="AC71" s="184"/>
      <c r="AD71" s="184"/>
      <c r="AE71" s="67"/>
      <c r="AF71" s="67"/>
      <c r="AG71" s="45"/>
      <c r="AH71" s="74"/>
      <c r="AI71" s="67"/>
      <c r="AJ71" s="67"/>
      <c r="AK71" s="67"/>
      <c r="AL71" s="67"/>
      <c r="AM71" s="67"/>
      <c r="AN71" s="67"/>
      <c r="AO71" s="67"/>
      <c r="AP71" s="69"/>
    </row>
    <row r="72" spans="1:42" ht="18.75" x14ac:dyDescent="0.3">
      <c r="A72" s="68">
        <v>62</v>
      </c>
      <c r="B72" s="67"/>
      <c r="C72" s="67"/>
      <c r="D72" s="67"/>
      <c r="E72" s="67"/>
      <c r="F72" s="159"/>
      <c r="G72" s="67"/>
      <c r="H72" s="67"/>
      <c r="I72" s="67"/>
      <c r="J72" s="67"/>
      <c r="K72" s="67"/>
      <c r="L72" s="67"/>
      <c r="M72" s="67"/>
      <c r="N72" s="67"/>
      <c r="O72" s="67"/>
      <c r="P72" s="67"/>
      <c r="Q72" s="67"/>
      <c r="R72" s="67"/>
      <c r="S72" s="67"/>
      <c r="T72" s="67"/>
      <c r="U72" s="67"/>
      <c r="V72" s="182"/>
      <c r="W72" s="182"/>
      <c r="X72" s="182"/>
      <c r="Y72" s="182"/>
      <c r="Z72" s="182"/>
      <c r="AA72" s="183"/>
      <c r="AB72" s="184"/>
      <c r="AC72" s="184"/>
      <c r="AD72" s="184"/>
      <c r="AE72" s="67"/>
      <c r="AF72" s="67"/>
      <c r="AG72" s="45"/>
      <c r="AH72" s="74"/>
      <c r="AI72" s="67"/>
      <c r="AJ72" s="67"/>
      <c r="AK72" s="67"/>
      <c r="AL72" s="67"/>
      <c r="AM72" s="67"/>
      <c r="AN72" s="67"/>
      <c r="AO72" s="67"/>
      <c r="AP72" s="69"/>
    </row>
    <row r="73" spans="1:42" ht="18.75" x14ac:dyDescent="0.3">
      <c r="A73" s="68">
        <v>63</v>
      </c>
      <c r="B73" s="67"/>
      <c r="C73" s="67"/>
      <c r="D73" s="67"/>
      <c r="E73" s="67"/>
      <c r="F73" s="159"/>
      <c r="G73" s="67"/>
      <c r="H73" s="67"/>
      <c r="I73" s="67"/>
      <c r="J73" s="67"/>
      <c r="K73" s="67"/>
      <c r="L73" s="67"/>
      <c r="M73" s="67"/>
      <c r="N73" s="67"/>
      <c r="O73" s="67"/>
      <c r="P73" s="67"/>
      <c r="Q73" s="67"/>
      <c r="R73" s="67"/>
      <c r="S73" s="67"/>
      <c r="T73" s="67"/>
      <c r="U73" s="67"/>
      <c r="V73" s="182"/>
      <c r="W73" s="182"/>
      <c r="X73" s="182"/>
      <c r="Y73" s="182"/>
      <c r="Z73" s="182"/>
      <c r="AA73" s="183"/>
      <c r="AB73" s="184"/>
      <c r="AC73" s="184"/>
      <c r="AD73" s="184"/>
      <c r="AE73" s="67"/>
      <c r="AF73" s="67"/>
      <c r="AG73" s="45"/>
      <c r="AH73" s="74"/>
      <c r="AI73" s="67"/>
      <c r="AJ73" s="67"/>
      <c r="AK73" s="67"/>
      <c r="AL73" s="67"/>
      <c r="AM73" s="67"/>
      <c r="AN73" s="67"/>
      <c r="AO73" s="67"/>
      <c r="AP73" s="69"/>
    </row>
    <row r="74" spans="1:42" ht="18.75" x14ac:dyDescent="0.3">
      <c r="A74" s="68">
        <v>64</v>
      </c>
      <c r="B74" s="67"/>
      <c r="C74" s="67"/>
      <c r="D74" s="67"/>
      <c r="E74" s="67"/>
      <c r="F74" s="159"/>
      <c r="G74" s="67"/>
      <c r="H74" s="67"/>
      <c r="I74" s="67"/>
      <c r="J74" s="67"/>
      <c r="K74" s="67"/>
      <c r="L74" s="67"/>
      <c r="M74" s="67"/>
      <c r="N74" s="67"/>
      <c r="O74" s="67"/>
      <c r="P74" s="67"/>
      <c r="Q74" s="67"/>
      <c r="R74" s="67"/>
      <c r="S74" s="67"/>
      <c r="T74" s="67"/>
      <c r="U74" s="67"/>
      <c r="V74" s="182"/>
      <c r="W74" s="182"/>
      <c r="X74" s="182"/>
      <c r="Y74" s="182"/>
      <c r="Z74" s="182"/>
      <c r="AA74" s="183"/>
      <c r="AB74" s="184"/>
      <c r="AC74" s="184"/>
      <c r="AD74" s="184"/>
      <c r="AE74" s="67"/>
      <c r="AF74" s="67"/>
      <c r="AG74" s="45"/>
      <c r="AH74" s="74"/>
      <c r="AI74" s="67"/>
      <c r="AJ74" s="67"/>
      <c r="AK74" s="67"/>
      <c r="AL74" s="67"/>
      <c r="AM74" s="67"/>
      <c r="AN74" s="67"/>
      <c r="AO74" s="67"/>
      <c r="AP74" s="69"/>
    </row>
    <row r="75" spans="1:42" ht="18.75" x14ac:dyDescent="0.3">
      <c r="A75" s="68">
        <v>65</v>
      </c>
      <c r="B75" s="67"/>
      <c r="C75" s="67"/>
      <c r="D75" s="67"/>
      <c r="E75" s="67"/>
      <c r="F75" s="159"/>
      <c r="G75" s="67"/>
      <c r="H75" s="67"/>
      <c r="I75" s="67"/>
      <c r="J75" s="67"/>
      <c r="K75" s="67"/>
      <c r="L75" s="67"/>
      <c r="M75" s="67"/>
      <c r="N75" s="67"/>
      <c r="O75" s="67"/>
      <c r="P75" s="67"/>
      <c r="Q75" s="67"/>
      <c r="R75" s="67"/>
      <c r="S75" s="67"/>
      <c r="T75" s="67"/>
      <c r="U75" s="67"/>
      <c r="V75" s="182"/>
      <c r="W75" s="182"/>
      <c r="X75" s="182"/>
      <c r="Y75" s="182"/>
      <c r="Z75" s="182"/>
      <c r="AA75" s="183"/>
      <c r="AB75" s="184"/>
      <c r="AC75" s="184"/>
      <c r="AD75" s="184"/>
      <c r="AE75" s="67"/>
      <c r="AF75" s="67"/>
      <c r="AG75" s="45"/>
      <c r="AH75" s="74"/>
      <c r="AI75" s="67"/>
      <c r="AJ75" s="67"/>
      <c r="AK75" s="67"/>
      <c r="AL75" s="67"/>
      <c r="AM75" s="67"/>
      <c r="AN75" s="67"/>
      <c r="AO75" s="67"/>
      <c r="AP75" s="69"/>
    </row>
    <row r="76" spans="1:42" ht="18.75" x14ac:dyDescent="0.3">
      <c r="A76" s="68">
        <v>66</v>
      </c>
      <c r="B76" s="67"/>
      <c r="C76" s="67"/>
      <c r="D76" s="67"/>
      <c r="E76" s="67"/>
      <c r="F76" s="159"/>
      <c r="G76" s="67"/>
      <c r="H76" s="67"/>
      <c r="I76" s="67"/>
      <c r="J76" s="67"/>
      <c r="K76" s="67"/>
      <c r="L76" s="67"/>
      <c r="M76" s="67"/>
      <c r="N76" s="67"/>
      <c r="O76" s="67"/>
      <c r="P76" s="67"/>
      <c r="Q76" s="67"/>
      <c r="R76" s="67"/>
      <c r="S76" s="67"/>
      <c r="T76" s="67"/>
      <c r="U76" s="67"/>
      <c r="V76" s="182"/>
      <c r="W76" s="182"/>
      <c r="X76" s="182"/>
      <c r="Y76" s="182"/>
      <c r="Z76" s="182"/>
      <c r="AA76" s="183"/>
      <c r="AB76" s="184"/>
      <c r="AC76" s="184"/>
      <c r="AD76" s="184"/>
      <c r="AE76" s="67"/>
      <c r="AF76" s="67"/>
      <c r="AG76" s="45"/>
      <c r="AH76" s="74"/>
      <c r="AI76" s="67"/>
      <c r="AJ76" s="67"/>
      <c r="AK76" s="67"/>
      <c r="AL76" s="67"/>
      <c r="AM76" s="67"/>
      <c r="AN76" s="67"/>
      <c r="AO76" s="67"/>
      <c r="AP76" s="69"/>
    </row>
    <row r="77" spans="1:42" ht="18.75" x14ac:dyDescent="0.3">
      <c r="A77" s="68">
        <v>67</v>
      </c>
      <c r="B77" s="67"/>
      <c r="C77" s="67"/>
      <c r="D77" s="67"/>
      <c r="E77" s="67"/>
      <c r="F77" s="159"/>
      <c r="G77" s="67"/>
      <c r="H77" s="67"/>
      <c r="I77" s="67"/>
      <c r="J77" s="67"/>
      <c r="K77" s="67"/>
      <c r="L77" s="67"/>
      <c r="M77" s="67"/>
      <c r="N77" s="67"/>
      <c r="O77" s="67"/>
      <c r="P77" s="67"/>
      <c r="Q77" s="67"/>
      <c r="R77" s="67"/>
      <c r="S77" s="67"/>
      <c r="T77" s="67"/>
      <c r="U77" s="67"/>
      <c r="V77" s="182"/>
      <c r="W77" s="182"/>
      <c r="X77" s="182"/>
      <c r="Y77" s="182"/>
      <c r="Z77" s="182"/>
      <c r="AA77" s="183"/>
      <c r="AB77" s="184"/>
      <c r="AC77" s="184"/>
      <c r="AD77" s="184"/>
      <c r="AE77" s="67"/>
      <c r="AF77" s="67"/>
      <c r="AG77" s="45"/>
      <c r="AH77" s="74"/>
      <c r="AI77" s="67"/>
      <c r="AJ77" s="67"/>
      <c r="AK77" s="67"/>
      <c r="AL77" s="67"/>
      <c r="AM77" s="67"/>
      <c r="AN77" s="67"/>
      <c r="AO77" s="67"/>
      <c r="AP77" s="69"/>
    </row>
    <row r="78" spans="1:42" ht="18.75" x14ac:dyDescent="0.3">
      <c r="A78" s="68">
        <v>68</v>
      </c>
      <c r="B78" s="67"/>
      <c r="C78" s="67"/>
      <c r="D78" s="67"/>
      <c r="E78" s="67"/>
      <c r="F78" s="159"/>
      <c r="G78" s="67"/>
      <c r="H78" s="67"/>
      <c r="I78" s="67"/>
      <c r="J78" s="67"/>
      <c r="K78" s="67"/>
      <c r="L78" s="67"/>
      <c r="M78" s="67"/>
      <c r="N78" s="67"/>
      <c r="O78" s="67"/>
      <c r="P78" s="67"/>
      <c r="Q78" s="67"/>
      <c r="R78" s="67"/>
      <c r="S78" s="67"/>
      <c r="T78" s="67"/>
      <c r="U78" s="67"/>
      <c r="V78" s="182"/>
      <c r="W78" s="182"/>
      <c r="X78" s="182"/>
      <c r="Y78" s="182"/>
      <c r="Z78" s="182"/>
      <c r="AA78" s="183"/>
      <c r="AB78" s="184"/>
      <c r="AC78" s="184"/>
      <c r="AD78" s="184"/>
      <c r="AE78" s="67"/>
      <c r="AF78" s="67"/>
      <c r="AG78" s="45"/>
      <c r="AH78" s="74"/>
      <c r="AI78" s="67"/>
      <c r="AJ78" s="67"/>
      <c r="AK78" s="67"/>
      <c r="AL78" s="67"/>
      <c r="AM78" s="67"/>
      <c r="AN78" s="67"/>
      <c r="AO78" s="67"/>
      <c r="AP78" s="69"/>
    </row>
    <row r="79" spans="1:42" ht="18.75" x14ac:dyDescent="0.3">
      <c r="A79" s="68">
        <v>69</v>
      </c>
      <c r="B79" s="67"/>
      <c r="C79" s="67"/>
      <c r="D79" s="67"/>
      <c r="E79" s="67"/>
      <c r="F79" s="159"/>
      <c r="G79" s="67"/>
      <c r="H79" s="67"/>
      <c r="I79" s="67"/>
      <c r="J79" s="67"/>
      <c r="K79" s="67"/>
      <c r="L79" s="67"/>
      <c r="M79" s="67"/>
      <c r="N79" s="67"/>
      <c r="O79" s="67"/>
      <c r="P79" s="67"/>
      <c r="Q79" s="67"/>
      <c r="R79" s="67"/>
      <c r="S79" s="67"/>
      <c r="T79" s="67"/>
      <c r="U79" s="67"/>
      <c r="V79" s="182"/>
      <c r="W79" s="182"/>
      <c r="X79" s="182"/>
      <c r="Y79" s="182"/>
      <c r="Z79" s="182"/>
      <c r="AA79" s="183"/>
      <c r="AB79" s="184"/>
      <c r="AC79" s="184"/>
      <c r="AD79" s="184"/>
      <c r="AE79" s="67"/>
      <c r="AF79" s="67"/>
      <c r="AG79" s="45"/>
      <c r="AH79" s="74"/>
      <c r="AI79" s="67"/>
      <c r="AJ79" s="67"/>
      <c r="AK79" s="67"/>
      <c r="AL79" s="67"/>
      <c r="AM79" s="67"/>
      <c r="AN79" s="67"/>
      <c r="AO79" s="67"/>
      <c r="AP79" s="69"/>
    </row>
    <row r="80" spans="1:42" ht="18.75" x14ac:dyDescent="0.3">
      <c r="A80" s="68">
        <v>70</v>
      </c>
      <c r="B80" s="67"/>
      <c r="C80" s="67"/>
      <c r="D80" s="67"/>
      <c r="E80" s="67"/>
      <c r="F80" s="159"/>
      <c r="G80" s="67"/>
      <c r="H80" s="67"/>
      <c r="I80" s="67"/>
      <c r="J80" s="67"/>
      <c r="K80" s="67"/>
      <c r="L80" s="67"/>
      <c r="M80" s="67"/>
      <c r="N80" s="67"/>
      <c r="O80" s="67"/>
      <c r="P80" s="67"/>
      <c r="Q80" s="67"/>
      <c r="R80" s="67"/>
      <c r="S80" s="67"/>
      <c r="T80" s="67"/>
      <c r="U80" s="67"/>
      <c r="V80" s="182"/>
      <c r="W80" s="182"/>
      <c r="X80" s="182"/>
      <c r="Y80" s="182"/>
      <c r="Z80" s="182"/>
      <c r="AA80" s="183"/>
      <c r="AB80" s="184"/>
      <c r="AC80" s="184"/>
      <c r="AD80" s="184"/>
      <c r="AE80" s="67"/>
      <c r="AF80" s="67"/>
      <c r="AG80" s="45"/>
      <c r="AH80" s="74"/>
      <c r="AI80" s="67"/>
      <c r="AJ80" s="67"/>
      <c r="AK80" s="67"/>
      <c r="AL80" s="67"/>
      <c r="AM80" s="67"/>
      <c r="AN80" s="67"/>
      <c r="AO80" s="67"/>
      <c r="AP80" s="69"/>
    </row>
    <row r="81" spans="1:42" ht="18.75" x14ac:dyDescent="0.3">
      <c r="A81" s="68">
        <v>71</v>
      </c>
      <c r="B81" s="67"/>
      <c r="C81" s="67"/>
      <c r="D81" s="67"/>
      <c r="E81" s="67"/>
      <c r="F81" s="159"/>
      <c r="G81" s="67"/>
      <c r="H81" s="67"/>
      <c r="I81" s="67"/>
      <c r="J81" s="67"/>
      <c r="K81" s="67"/>
      <c r="L81" s="67"/>
      <c r="M81" s="67"/>
      <c r="N81" s="67"/>
      <c r="O81" s="67"/>
      <c r="P81" s="67"/>
      <c r="Q81" s="67"/>
      <c r="R81" s="67"/>
      <c r="S81" s="67"/>
      <c r="T81" s="67"/>
      <c r="U81" s="67"/>
      <c r="V81" s="182"/>
      <c r="W81" s="182"/>
      <c r="X81" s="182"/>
      <c r="Y81" s="182"/>
      <c r="Z81" s="182"/>
      <c r="AA81" s="183"/>
      <c r="AB81" s="184"/>
      <c r="AC81" s="184"/>
      <c r="AD81" s="184"/>
      <c r="AE81" s="67"/>
      <c r="AF81" s="67"/>
      <c r="AG81" s="45"/>
      <c r="AH81" s="74"/>
      <c r="AI81" s="67"/>
      <c r="AJ81" s="67"/>
      <c r="AK81" s="67"/>
      <c r="AL81" s="67"/>
      <c r="AM81" s="67"/>
      <c r="AN81" s="67"/>
      <c r="AO81" s="67"/>
      <c r="AP81" s="69"/>
    </row>
    <row r="82" spans="1:42" ht="18.75" x14ac:dyDescent="0.3">
      <c r="A82" s="68">
        <v>72</v>
      </c>
      <c r="B82" s="67"/>
      <c r="C82" s="67"/>
      <c r="D82" s="67"/>
      <c r="E82" s="67"/>
      <c r="F82" s="159"/>
      <c r="G82" s="67"/>
      <c r="H82" s="67"/>
      <c r="I82" s="67"/>
      <c r="J82" s="67"/>
      <c r="K82" s="67"/>
      <c r="L82" s="67"/>
      <c r="M82" s="67"/>
      <c r="N82" s="67"/>
      <c r="O82" s="67"/>
      <c r="P82" s="67"/>
      <c r="Q82" s="67"/>
      <c r="R82" s="67"/>
      <c r="S82" s="67"/>
      <c r="T82" s="67"/>
      <c r="U82" s="67"/>
      <c r="V82" s="182"/>
      <c r="W82" s="182"/>
      <c r="X82" s="182"/>
      <c r="Y82" s="182"/>
      <c r="Z82" s="182"/>
      <c r="AA82" s="183"/>
      <c r="AB82" s="184"/>
      <c r="AC82" s="184"/>
      <c r="AD82" s="184"/>
      <c r="AE82" s="67"/>
      <c r="AF82" s="67"/>
      <c r="AG82" s="45"/>
      <c r="AH82" s="74"/>
      <c r="AI82" s="67"/>
      <c r="AJ82" s="67"/>
      <c r="AK82" s="67"/>
      <c r="AL82" s="67"/>
      <c r="AM82" s="67"/>
      <c r="AN82" s="67"/>
      <c r="AO82" s="67"/>
      <c r="AP82" s="69"/>
    </row>
    <row r="83" spans="1:42" ht="18.75" x14ac:dyDescent="0.3">
      <c r="A83" s="68">
        <v>73</v>
      </c>
      <c r="B83" s="67"/>
      <c r="C83" s="67"/>
      <c r="D83" s="67"/>
      <c r="E83" s="67"/>
      <c r="F83" s="159"/>
      <c r="G83" s="67"/>
      <c r="H83" s="67"/>
      <c r="I83" s="67"/>
      <c r="J83" s="67"/>
      <c r="K83" s="67"/>
      <c r="L83" s="67"/>
      <c r="M83" s="67"/>
      <c r="N83" s="67"/>
      <c r="O83" s="67"/>
      <c r="P83" s="67"/>
      <c r="Q83" s="67"/>
      <c r="R83" s="67"/>
      <c r="S83" s="67"/>
      <c r="T83" s="67"/>
      <c r="U83" s="67"/>
      <c r="V83" s="182"/>
      <c r="W83" s="182"/>
      <c r="X83" s="182"/>
      <c r="Y83" s="182"/>
      <c r="Z83" s="182"/>
      <c r="AA83" s="183"/>
      <c r="AB83" s="184"/>
      <c r="AC83" s="184"/>
      <c r="AD83" s="184"/>
      <c r="AE83" s="67"/>
      <c r="AF83" s="67"/>
      <c r="AG83" s="45"/>
      <c r="AH83" s="74"/>
      <c r="AI83" s="67"/>
      <c r="AJ83" s="67"/>
      <c r="AK83" s="67"/>
      <c r="AL83" s="67"/>
      <c r="AM83" s="67"/>
      <c r="AN83" s="67"/>
      <c r="AO83" s="67"/>
      <c r="AP83" s="69"/>
    </row>
    <row r="84" spans="1:42" ht="18.75" x14ac:dyDescent="0.3">
      <c r="A84" s="68">
        <v>74</v>
      </c>
      <c r="B84" s="67"/>
      <c r="C84" s="67"/>
      <c r="D84" s="67"/>
      <c r="E84" s="67"/>
      <c r="F84" s="159"/>
      <c r="G84" s="67"/>
      <c r="H84" s="67"/>
      <c r="I84" s="67"/>
      <c r="J84" s="67"/>
      <c r="K84" s="67"/>
      <c r="L84" s="67"/>
      <c r="M84" s="67"/>
      <c r="N84" s="67"/>
      <c r="O84" s="67"/>
      <c r="P84" s="67"/>
      <c r="Q84" s="67"/>
      <c r="R84" s="67"/>
      <c r="S84" s="67"/>
      <c r="T84" s="67"/>
      <c r="U84" s="67"/>
      <c r="V84" s="182"/>
      <c r="W84" s="182"/>
      <c r="X84" s="182"/>
      <c r="Y84" s="182"/>
      <c r="Z84" s="182"/>
      <c r="AA84" s="183"/>
      <c r="AB84" s="184"/>
      <c r="AC84" s="184"/>
      <c r="AD84" s="184"/>
      <c r="AE84" s="67"/>
      <c r="AF84" s="67"/>
      <c r="AG84" s="45"/>
      <c r="AH84" s="74"/>
      <c r="AI84" s="67"/>
      <c r="AJ84" s="67"/>
      <c r="AK84" s="67"/>
      <c r="AL84" s="67"/>
      <c r="AM84" s="67"/>
      <c r="AN84" s="67"/>
      <c r="AO84" s="67"/>
      <c r="AP84" s="69"/>
    </row>
    <row r="85" spans="1:42" ht="18.75" x14ac:dyDescent="0.3">
      <c r="A85" s="68">
        <v>75</v>
      </c>
      <c r="B85" s="67"/>
      <c r="C85" s="67"/>
      <c r="D85" s="67"/>
      <c r="E85" s="67"/>
      <c r="F85" s="159"/>
      <c r="G85" s="67"/>
      <c r="H85" s="67"/>
      <c r="I85" s="67"/>
      <c r="J85" s="67"/>
      <c r="K85" s="67"/>
      <c r="L85" s="67"/>
      <c r="M85" s="67"/>
      <c r="N85" s="67"/>
      <c r="O85" s="67"/>
      <c r="P85" s="67"/>
      <c r="Q85" s="67"/>
      <c r="R85" s="67"/>
      <c r="S85" s="67"/>
      <c r="T85" s="67"/>
      <c r="U85" s="67"/>
      <c r="V85" s="182"/>
      <c r="W85" s="182"/>
      <c r="X85" s="182"/>
      <c r="Y85" s="182"/>
      <c r="Z85" s="182"/>
      <c r="AA85" s="183"/>
      <c r="AB85" s="184"/>
      <c r="AC85" s="184"/>
      <c r="AD85" s="184"/>
      <c r="AE85" s="67"/>
      <c r="AF85" s="67"/>
      <c r="AG85" s="45"/>
      <c r="AH85" s="74"/>
      <c r="AI85" s="67"/>
      <c r="AJ85" s="67"/>
      <c r="AK85" s="67"/>
      <c r="AL85" s="67"/>
      <c r="AM85" s="67"/>
      <c r="AN85" s="67"/>
      <c r="AO85" s="67"/>
      <c r="AP85" s="69"/>
    </row>
    <row r="86" spans="1:42" ht="18.75" x14ac:dyDescent="0.3">
      <c r="A86" s="68">
        <v>76</v>
      </c>
      <c r="B86" s="67"/>
      <c r="C86" s="67"/>
      <c r="D86" s="67"/>
      <c r="E86" s="67"/>
      <c r="F86" s="159"/>
      <c r="G86" s="67"/>
      <c r="H86" s="67"/>
      <c r="I86" s="67"/>
      <c r="J86" s="67"/>
      <c r="K86" s="67"/>
      <c r="L86" s="67"/>
      <c r="M86" s="67"/>
      <c r="N86" s="67"/>
      <c r="O86" s="67"/>
      <c r="P86" s="67"/>
      <c r="Q86" s="67"/>
      <c r="R86" s="67"/>
      <c r="S86" s="67"/>
      <c r="T86" s="67"/>
      <c r="U86" s="67"/>
      <c r="V86" s="182"/>
      <c r="W86" s="182"/>
      <c r="X86" s="182"/>
      <c r="Y86" s="182"/>
      <c r="Z86" s="182"/>
      <c r="AA86" s="183"/>
      <c r="AB86" s="184"/>
      <c r="AC86" s="184"/>
      <c r="AD86" s="184"/>
      <c r="AE86" s="67"/>
      <c r="AF86" s="67"/>
      <c r="AG86" s="45"/>
      <c r="AH86" s="74"/>
      <c r="AI86" s="67"/>
      <c r="AJ86" s="67"/>
      <c r="AK86" s="67"/>
      <c r="AL86" s="67"/>
      <c r="AM86" s="67"/>
      <c r="AN86" s="67"/>
      <c r="AO86" s="67"/>
      <c r="AP86" s="69"/>
    </row>
    <row r="87" spans="1:42" ht="18.75" x14ac:dyDescent="0.3">
      <c r="A87" s="68">
        <v>77</v>
      </c>
      <c r="B87" s="67"/>
      <c r="C87" s="67"/>
      <c r="D87" s="67"/>
      <c r="E87" s="67"/>
      <c r="F87" s="159"/>
      <c r="G87" s="67"/>
      <c r="H87" s="67"/>
      <c r="I87" s="67"/>
      <c r="J87" s="67"/>
      <c r="K87" s="67"/>
      <c r="L87" s="67"/>
      <c r="M87" s="67"/>
      <c r="N87" s="67"/>
      <c r="O87" s="67"/>
      <c r="P87" s="67"/>
      <c r="Q87" s="67"/>
      <c r="R87" s="67"/>
      <c r="S87" s="67"/>
      <c r="T87" s="67"/>
      <c r="U87" s="67"/>
      <c r="V87" s="182"/>
      <c r="W87" s="182"/>
      <c r="X87" s="182"/>
      <c r="Y87" s="182"/>
      <c r="Z87" s="182"/>
      <c r="AA87" s="183"/>
      <c r="AB87" s="184"/>
      <c r="AC87" s="184"/>
      <c r="AD87" s="184"/>
      <c r="AE87" s="67"/>
      <c r="AF87" s="67"/>
      <c r="AG87" s="45"/>
      <c r="AH87" s="74"/>
      <c r="AI87" s="67"/>
      <c r="AJ87" s="67"/>
      <c r="AK87" s="67"/>
      <c r="AL87" s="67"/>
      <c r="AM87" s="67"/>
      <c r="AN87" s="67"/>
      <c r="AO87" s="67"/>
      <c r="AP87" s="69"/>
    </row>
    <row r="88" spans="1:42" ht="18.75" x14ac:dyDescent="0.3">
      <c r="A88" s="68">
        <v>78</v>
      </c>
      <c r="B88" s="67"/>
      <c r="C88" s="67"/>
      <c r="D88" s="67"/>
      <c r="E88" s="67"/>
      <c r="F88" s="159"/>
      <c r="G88" s="67"/>
      <c r="H88" s="67"/>
      <c r="I88" s="67"/>
      <c r="J88" s="67"/>
      <c r="K88" s="67"/>
      <c r="L88" s="67"/>
      <c r="M88" s="67"/>
      <c r="N88" s="67"/>
      <c r="O88" s="67"/>
      <c r="P88" s="67"/>
      <c r="Q88" s="67"/>
      <c r="R88" s="67"/>
      <c r="S88" s="67"/>
      <c r="T88" s="67"/>
      <c r="U88" s="67"/>
      <c r="V88" s="182"/>
      <c r="W88" s="182"/>
      <c r="X88" s="182"/>
      <c r="Y88" s="182"/>
      <c r="Z88" s="182"/>
      <c r="AA88" s="183"/>
      <c r="AB88" s="184"/>
      <c r="AC88" s="184"/>
      <c r="AD88" s="184"/>
      <c r="AE88" s="67"/>
      <c r="AF88" s="67"/>
      <c r="AG88" s="45"/>
      <c r="AH88" s="74"/>
      <c r="AI88" s="67"/>
      <c r="AJ88" s="67"/>
      <c r="AK88" s="67"/>
      <c r="AL88" s="67"/>
      <c r="AM88" s="67"/>
      <c r="AN88" s="67"/>
      <c r="AO88" s="67"/>
      <c r="AP88" s="69"/>
    </row>
    <row r="89" spans="1:42" ht="18.75" x14ac:dyDescent="0.3">
      <c r="A89" s="68">
        <v>79</v>
      </c>
      <c r="B89" s="67"/>
      <c r="C89" s="67"/>
      <c r="D89" s="67"/>
      <c r="E89" s="67"/>
      <c r="F89" s="159"/>
      <c r="G89" s="67"/>
      <c r="H89" s="67"/>
      <c r="I89" s="67"/>
      <c r="J89" s="67"/>
      <c r="K89" s="67"/>
      <c r="L89" s="67"/>
      <c r="M89" s="67"/>
      <c r="N89" s="67"/>
      <c r="O89" s="67"/>
      <c r="P89" s="67"/>
      <c r="Q89" s="67"/>
      <c r="R89" s="67"/>
      <c r="S89" s="67"/>
      <c r="T89" s="67"/>
      <c r="U89" s="67"/>
      <c r="V89" s="182"/>
      <c r="W89" s="182"/>
      <c r="X89" s="182"/>
      <c r="Y89" s="182"/>
      <c r="Z89" s="182"/>
      <c r="AA89" s="183"/>
      <c r="AB89" s="184"/>
      <c r="AC89" s="184"/>
      <c r="AD89" s="184"/>
      <c r="AE89" s="67"/>
      <c r="AF89" s="67"/>
      <c r="AG89" s="45"/>
      <c r="AH89" s="74"/>
      <c r="AI89" s="67"/>
      <c r="AJ89" s="67"/>
      <c r="AK89" s="67"/>
      <c r="AL89" s="67"/>
      <c r="AM89" s="67"/>
      <c r="AN89" s="67"/>
      <c r="AO89" s="67"/>
      <c r="AP89" s="69"/>
    </row>
    <row r="90" spans="1:42" ht="18.75" x14ac:dyDescent="0.3">
      <c r="A90" s="68">
        <v>80</v>
      </c>
      <c r="B90" s="67"/>
      <c r="C90" s="67"/>
      <c r="D90" s="67"/>
      <c r="E90" s="67"/>
      <c r="F90" s="159"/>
      <c r="G90" s="67"/>
      <c r="H90" s="67"/>
      <c r="I90" s="67"/>
      <c r="J90" s="67"/>
      <c r="K90" s="67"/>
      <c r="L90" s="67"/>
      <c r="M90" s="67"/>
      <c r="N90" s="67"/>
      <c r="O90" s="67"/>
      <c r="P90" s="67"/>
      <c r="Q90" s="67"/>
      <c r="R90" s="67"/>
      <c r="S90" s="67"/>
      <c r="T90" s="67"/>
      <c r="U90" s="67"/>
      <c r="V90" s="182"/>
      <c r="W90" s="182"/>
      <c r="X90" s="182"/>
      <c r="Y90" s="182"/>
      <c r="Z90" s="182"/>
      <c r="AA90" s="183"/>
      <c r="AB90" s="184"/>
      <c r="AC90" s="184"/>
      <c r="AD90" s="184"/>
      <c r="AE90" s="67"/>
      <c r="AF90" s="67"/>
      <c r="AG90" s="45"/>
      <c r="AH90" s="74"/>
      <c r="AI90" s="67"/>
      <c r="AJ90" s="67"/>
      <c r="AK90" s="67"/>
      <c r="AL90" s="67"/>
      <c r="AM90" s="67"/>
      <c r="AN90" s="67"/>
      <c r="AO90" s="67"/>
      <c r="AP90" s="69"/>
    </row>
    <row r="91" spans="1:42" ht="18.75" x14ac:dyDescent="0.3">
      <c r="A91" s="68">
        <v>81</v>
      </c>
      <c r="B91" s="67"/>
      <c r="C91" s="67"/>
      <c r="D91" s="67"/>
      <c r="E91" s="67"/>
      <c r="F91" s="159"/>
      <c r="G91" s="67"/>
      <c r="H91" s="67"/>
      <c r="I91" s="67"/>
      <c r="J91" s="67"/>
      <c r="K91" s="67"/>
      <c r="L91" s="67"/>
      <c r="M91" s="67"/>
      <c r="N91" s="67"/>
      <c r="O91" s="67"/>
      <c r="P91" s="67"/>
      <c r="Q91" s="67"/>
      <c r="R91" s="67"/>
      <c r="S91" s="67"/>
      <c r="T91" s="67"/>
      <c r="U91" s="67"/>
      <c r="V91" s="182"/>
      <c r="W91" s="182"/>
      <c r="X91" s="182"/>
      <c r="Y91" s="182"/>
      <c r="Z91" s="182"/>
      <c r="AA91" s="183"/>
      <c r="AB91" s="184"/>
      <c r="AC91" s="184"/>
      <c r="AD91" s="184"/>
      <c r="AE91" s="67"/>
      <c r="AF91" s="67"/>
      <c r="AG91" s="45"/>
      <c r="AH91" s="74"/>
      <c r="AI91" s="67"/>
      <c r="AJ91" s="67"/>
      <c r="AK91" s="67"/>
      <c r="AL91" s="67"/>
      <c r="AM91" s="67"/>
      <c r="AN91" s="67"/>
      <c r="AO91" s="67"/>
      <c r="AP91" s="69"/>
    </row>
    <row r="92" spans="1:42" ht="18.75" x14ac:dyDescent="0.3">
      <c r="A92" s="68">
        <v>82</v>
      </c>
      <c r="B92" s="67"/>
      <c r="C92" s="67"/>
      <c r="D92" s="67"/>
      <c r="E92" s="67"/>
      <c r="F92" s="159"/>
      <c r="G92" s="67"/>
      <c r="H92" s="67"/>
      <c r="I92" s="67"/>
      <c r="J92" s="67"/>
      <c r="K92" s="67"/>
      <c r="L92" s="67"/>
      <c r="M92" s="67"/>
      <c r="N92" s="67"/>
      <c r="O92" s="67"/>
      <c r="P92" s="67"/>
      <c r="Q92" s="67"/>
      <c r="R92" s="67"/>
      <c r="S92" s="67"/>
      <c r="T92" s="67"/>
      <c r="U92" s="67"/>
      <c r="V92" s="182"/>
      <c r="W92" s="182"/>
      <c r="X92" s="182"/>
      <c r="Y92" s="182"/>
      <c r="Z92" s="182"/>
      <c r="AA92" s="183"/>
      <c r="AB92" s="184"/>
      <c r="AC92" s="184"/>
      <c r="AD92" s="184"/>
      <c r="AE92" s="67"/>
      <c r="AF92" s="67"/>
      <c r="AG92" s="45"/>
      <c r="AH92" s="74"/>
      <c r="AI92" s="67"/>
      <c r="AJ92" s="67"/>
      <c r="AK92" s="67"/>
      <c r="AL92" s="67"/>
      <c r="AM92" s="67"/>
      <c r="AN92" s="67"/>
      <c r="AO92" s="67"/>
      <c r="AP92" s="69"/>
    </row>
    <row r="93" spans="1:42" ht="18.75" x14ac:dyDescent="0.3">
      <c r="A93" s="68">
        <v>83</v>
      </c>
      <c r="B93" s="67"/>
      <c r="C93" s="67"/>
      <c r="D93" s="67"/>
      <c r="E93" s="67"/>
      <c r="F93" s="159"/>
      <c r="G93" s="67"/>
      <c r="H93" s="67"/>
      <c r="I93" s="67"/>
      <c r="J93" s="67"/>
      <c r="K93" s="67"/>
      <c r="L93" s="67"/>
      <c r="M93" s="67"/>
      <c r="N93" s="67"/>
      <c r="O93" s="67"/>
      <c r="P93" s="67"/>
      <c r="Q93" s="67"/>
      <c r="R93" s="67"/>
      <c r="S93" s="67"/>
      <c r="T93" s="67"/>
      <c r="U93" s="67"/>
      <c r="V93" s="182"/>
      <c r="W93" s="182"/>
      <c r="X93" s="182"/>
      <c r="Y93" s="182"/>
      <c r="Z93" s="182"/>
      <c r="AA93" s="183"/>
      <c r="AB93" s="184"/>
      <c r="AC93" s="184"/>
      <c r="AD93" s="184"/>
      <c r="AE93" s="67"/>
      <c r="AF93" s="67"/>
      <c r="AG93" s="45"/>
      <c r="AH93" s="74"/>
      <c r="AI93" s="67"/>
      <c r="AJ93" s="67"/>
      <c r="AK93" s="67"/>
      <c r="AL93" s="67"/>
      <c r="AM93" s="67"/>
      <c r="AN93" s="67"/>
      <c r="AO93" s="67"/>
      <c r="AP93" s="69"/>
    </row>
    <row r="94" spans="1:42" ht="18.75" x14ac:dyDescent="0.3">
      <c r="A94" s="68">
        <v>84</v>
      </c>
      <c r="B94" s="67"/>
      <c r="C94" s="67"/>
      <c r="D94" s="67"/>
      <c r="E94" s="67"/>
      <c r="F94" s="159"/>
      <c r="G94" s="67"/>
      <c r="H94" s="67"/>
      <c r="I94" s="67"/>
      <c r="J94" s="67"/>
      <c r="K94" s="67"/>
      <c r="L94" s="67"/>
      <c r="M94" s="67"/>
      <c r="N94" s="67"/>
      <c r="O94" s="67"/>
      <c r="P94" s="67"/>
      <c r="Q94" s="67"/>
      <c r="R94" s="67"/>
      <c r="S94" s="67"/>
      <c r="T94" s="67"/>
      <c r="U94" s="67"/>
      <c r="V94" s="182"/>
      <c r="W94" s="182"/>
      <c r="X94" s="182"/>
      <c r="Y94" s="182"/>
      <c r="Z94" s="182"/>
      <c r="AA94" s="183"/>
      <c r="AB94" s="184"/>
      <c r="AC94" s="184"/>
      <c r="AD94" s="184"/>
      <c r="AE94" s="67"/>
      <c r="AF94" s="67"/>
      <c r="AG94" s="45"/>
      <c r="AH94" s="74"/>
      <c r="AI94" s="67"/>
      <c r="AJ94" s="67"/>
      <c r="AK94" s="67"/>
      <c r="AL94" s="67"/>
      <c r="AM94" s="67"/>
      <c r="AN94" s="67"/>
      <c r="AO94" s="67"/>
      <c r="AP94" s="69"/>
    </row>
    <row r="95" spans="1:42" ht="18.75" x14ac:dyDescent="0.3">
      <c r="A95" s="68">
        <v>85</v>
      </c>
      <c r="B95" s="67"/>
      <c r="C95" s="67"/>
      <c r="D95" s="67"/>
      <c r="E95" s="67"/>
      <c r="F95" s="159"/>
      <c r="G95" s="67"/>
      <c r="H95" s="67"/>
      <c r="I95" s="67"/>
      <c r="J95" s="67"/>
      <c r="K95" s="67"/>
      <c r="L95" s="67"/>
      <c r="M95" s="67"/>
      <c r="N95" s="67"/>
      <c r="O95" s="67"/>
      <c r="P95" s="67"/>
      <c r="Q95" s="67"/>
      <c r="R95" s="67"/>
      <c r="S95" s="67"/>
      <c r="T95" s="67"/>
      <c r="U95" s="67"/>
      <c r="V95" s="182"/>
      <c r="W95" s="182"/>
      <c r="X95" s="182"/>
      <c r="Y95" s="182"/>
      <c r="Z95" s="182"/>
      <c r="AA95" s="183"/>
      <c r="AB95" s="184"/>
      <c r="AC95" s="184"/>
      <c r="AD95" s="184"/>
      <c r="AE95" s="67"/>
      <c r="AF95" s="67"/>
      <c r="AG95" s="45"/>
      <c r="AH95" s="74"/>
      <c r="AI95" s="67"/>
      <c r="AJ95" s="67"/>
      <c r="AK95" s="67"/>
      <c r="AL95" s="67"/>
      <c r="AM95" s="67"/>
      <c r="AN95" s="67"/>
      <c r="AO95" s="67"/>
      <c r="AP95" s="69"/>
    </row>
    <row r="96" spans="1:42" ht="18.75" x14ac:dyDescent="0.3">
      <c r="A96" s="68">
        <v>86</v>
      </c>
      <c r="B96" s="67"/>
      <c r="C96" s="67"/>
      <c r="D96" s="67"/>
      <c r="E96" s="67"/>
      <c r="F96" s="159"/>
      <c r="G96" s="67"/>
      <c r="H96" s="67"/>
      <c r="I96" s="67"/>
      <c r="J96" s="67"/>
      <c r="K96" s="67"/>
      <c r="L96" s="67"/>
      <c r="M96" s="67"/>
      <c r="N96" s="67"/>
      <c r="O96" s="67"/>
      <c r="P96" s="67"/>
      <c r="Q96" s="67"/>
      <c r="R96" s="67"/>
      <c r="S96" s="67"/>
      <c r="T96" s="67"/>
      <c r="U96" s="67"/>
      <c r="V96" s="182"/>
      <c r="W96" s="182"/>
      <c r="X96" s="182"/>
      <c r="Y96" s="182"/>
      <c r="Z96" s="182"/>
      <c r="AA96" s="183"/>
      <c r="AB96" s="184"/>
      <c r="AC96" s="184"/>
      <c r="AD96" s="184"/>
      <c r="AE96" s="67"/>
      <c r="AF96" s="67"/>
      <c r="AG96" s="45"/>
      <c r="AH96" s="74"/>
      <c r="AI96" s="67"/>
      <c r="AJ96" s="67"/>
      <c r="AK96" s="67"/>
      <c r="AL96" s="67"/>
      <c r="AM96" s="67"/>
      <c r="AN96" s="67"/>
      <c r="AO96" s="67"/>
      <c r="AP96" s="69"/>
    </row>
    <row r="97" spans="1:42" ht="18.75" x14ac:dyDescent="0.3">
      <c r="A97" s="68">
        <v>87</v>
      </c>
      <c r="B97" s="67"/>
      <c r="C97" s="67"/>
      <c r="D97" s="67"/>
      <c r="E97" s="67"/>
      <c r="F97" s="159"/>
      <c r="G97" s="67"/>
      <c r="H97" s="67"/>
      <c r="I97" s="67"/>
      <c r="J97" s="67"/>
      <c r="K97" s="67"/>
      <c r="L97" s="67"/>
      <c r="M97" s="67"/>
      <c r="N97" s="67"/>
      <c r="O97" s="67"/>
      <c r="P97" s="67"/>
      <c r="Q97" s="67"/>
      <c r="R97" s="67"/>
      <c r="S97" s="67"/>
      <c r="T97" s="67"/>
      <c r="U97" s="67"/>
      <c r="V97" s="182"/>
      <c r="W97" s="182"/>
      <c r="X97" s="182"/>
      <c r="Y97" s="182"/>
      <c r="Z97" s="182"/>
      <c r="AA97" s="183"/>
      <c r="AB97" s="184"/>
      <c r="AC97" s="184"/>
      <c r="AD97" s="184"/>
      <c r="AE97" s="67"/>
      <c r="AF97" s="67"/>
      <c r="AG97" s="45"/>
      <c r="AH97" s="74"/>
      <c r="AI97" s="67"/>
      <c r="AJ97" s="67"/>
      <c r="AK97" s="67"/>
      <c r="AL97" s="67"/>
      <c r="AM97" s="67"/>
      <c r="AN97" s="67"/>
      <c r="AO97" s="67"/>
      <c r="AP97" s="69"/>
    </row>
    <row r="98" spans="1:42" ht="18.75" x14ac:dyDescent="0.3">
      <c r="A98" s="68">
        <v>88</v>
      </c>
      <c r="B98" s="67"/>
      <c r="C98" s="67"/>
      <c r="D98" s="67"/>
      <c r="E98" s="67"/>
      <c r="F98" s="159"/>
      <c r="G98" s="67"/>
      <c r="H98" s="67"/>
      <c r="I98" s="67"/>
      <c r="J98" s="67"/>
      <c r="K98" s="67"/>
      <c r="L98" s="67"/>
      <c r="M98" s="67"/>
      <c r="N98" s="67"/>
      <c r="O98" s="67"/>
      <c r="P98" s="67"/>
      <c r="Q98" s="67"/>
      <c r="R98" s="67"/>
      <c r="S98" s="67"/>
      <c r="T98" s="67"/>
      <c r="U98" s="67"/>
      <c r="V98" s="182"/>
      <c r="W98" s="182"/>
      <c r="X98" s="182"/>
      <c r="Y98" s="182"/>
      <c r="Z98" s="182"/>
      <c r="AA98" s="183"/>
      <c r="AB98" s="184"/>
      <c r="AC98" s="184"/>
      <c r="AD98" s="184"/>
      <c r="AE98" s="67"/>
      <c r="AF98" s="67"/>
      <c r="AG98" s="45"/>
      <c r="AH98" s="74"/>
      <c r="AI98" s="67"/>
      <c r="AJ98" s="67"/>
      <c r="AK98" s="67"/>
      <c r="AL98" s="67"/>
      <c r="AM98" s="67"/>
      <c r="AN98" s="67"/>
      <c r="AO98" s="67"/>
      <c r="AP98" s="69"/>
    </row>
    <row r="99" spans="1:42" ht="18.75" x14ac:dyDescent="0.3">
      <c r="A99" s="68">
        <v>89</v>
      </c>
      <c r="B99" s="67"/>
      <c r="C99" s="67"/>
      <c r="D99" s="67"/>
      <c r="E99" s="67"/>
      <c r="F99" s="159"/>
      <c r="G99" s="67"/>
      <c r="H99" s="67"/>
      <c r="I99" s="67"/>
      <c r="J99" s="67"/>
      <c r="K99" s="67"/>
      <c r="L99" s="67"/>
      <c r="M99" s="67"/>
      <c r="N99" s="67"/>
      <c r="O99" s="67"/>
      <c r="P99" s="67"/>
      <c r="Q99" s="67"/>
      <c r="R99" s="67"/>
      <c r="S99" s="67"/>
      <c r="T99" s="67"/>
      <c r="U99" s="67"/>
      <c r="V99" s="182"/>
      <c r="W99" s="182"/>
      <c r="X99" s="182"/>
      <c r="Y99" s="182"/>
      <c r="Z99" s="182"/>
      <c r="AA99" s="183"/>
      <c r="AB99" s="184"/>
      <c r="AC99" s="184"/>
      <c r="AD99" s="184"/>
      <c r="AE99" s="67"/>
      <c r="AF99" s="67"/>
      <c r="AG99" s="45"/>
      <c r="AH99" s="74"/>
      <c r="AI99" s="67"/>
      <c r="AJ99" s="67"/>
      <c r="AK99" s="67"/>
      <c r="AL99" s="67"/>
      <c r="AM99" s="67"/>
      <c r="AN99" s="67"/>
      <c r="AO99" s="67"/>
      <c r="AP99" s="69"/>
    </row>
    <row r="100" spans="1:42" ht="18.75" x14ac:dyDescent="0.3">
      <c r="A100" s="68">
        <v>90</v>
      </c>
      <c r="B100" s="67"/>
      <c r="C100" s="67"/>
      <c r="D100" s="67"/>
      <c r="E100" s="67"/>
      <c r="F100" s="159"/>
      <c r="G100" s="67"/>
      <c r="H100" s="67"/>
      <c r="I100" s="67"/>
      <c r="J100" s="67"/>
      <c r="K100" s="67"/>
      <c r="L100" s="67"/>
      <c r="M100" s="67"/>
      <c r="N100" s="67"/>
      <c r="O100" s="67"/>
      <c r="P100" s="67"/>
      <c r="Q100" s="67"/>
      <c r="R100" s="67"/>
      <c r="S100" s="67"/>
      <c r="T100" s="67"/>
      <c r="U100" s="67"/>
      <c r="V100" s="182"/>
      <c r="W100" s="182"/>
      <c r="X100" s="182"/>
      <c r="Y100" s="182"/>
      <c r="Z100" s="182"/>
      <c r="AA100" s="183"/>
      <c r="AB100" s="184"/>
      <c r="AC100" s="184"/>
      <c r="AD100" s="184"/>
      <c r="AE100" s="67"/>
      <c r="AF100" s="67"/>
      <c r="AG100" s="45"/>
      <c r="AH100" s="74"/>
      <c r="AI100" s="67"/>
      <c r="AJ100" s="67"/>
      <c r="AK100" s="67"/>
      <c r="AL100" s="67"/>
      <c r="AM100" s="67"/>
      <c r="AN100" s="67"/>
      <c r="AO100" s="67"/>
      <c r="AP100" s="69"/>
    </row>
    <row r="101" spans="1:42" ht="18.75" x14ac:dyDescent="0.3">
      <c r="A101" s="68">
        <v>91</v>
      </c>
      <c r="B101" s="67"/>
      <c r="C101" s="67"/>
      <c r="D101" s="67"/>
      <c r="E101" s="67"/>
      <c r="F101" s="159"/>
      <c r="G101" s="67"/>
      <c r="H101" s="67"/>
      <c r="I101" s="67"/>
      <c r="J101" s="67"/>
      <c r="K101" s="67"/>
      <c r="L101" s="67"/>
      <c r="M101" s="67"/>
      <c r="N101" s="67"/>
      <c r="O101" s="67"/>
      <c r="P101" s="67"/>
      <c r="Q101" s="67"/>
      <c r="R101" s="67"/>
      <c r="S101" s="67"/>
      <c r="T101" s="67"/>
      <c r="U101" s="67"/>
      <c r="V101" s="182"/>
      <c r="W101" s="182"/>
      <c r="X101" s="182"/>
      <c r="Y101" s="182"/>
      <c r="Z101" s="182"/>
      <c r="AA101" s="183"/>
      <c r="AB101" s="184"/>
      <c r="AC101" s="184"/>
      <c r="AD101" s="184"/>
      <c r="AE101" s="67"/>
      <c r="AF101" s="67"/>
      <c r="AG101" s="45"/>
      <c r="AH101" s="74"/>
      <c r="AI101" s="67"/>
      <c r="AJ101" s="67"/>
      <c r="AK101" s="67"/>
      <c r="AL101" s="67"/>
      <c r="AM101" s="67"/>
      <c r="AN101" s="67"/>
      <c r="AO101" s="67"/>
      <c r="AP101" s="69"/>
    </row>
    <row r="102" spans="1:42" ht="18.75" x14ac:dyDescent="0.3">
      <c r="A102" s="68">
        <v>92</v>
      </c>
      <c r="B102" s="67"/>
      <c r="C102" s="67"/>
      <c r="D102" s="67"/>
      <c r="E102" s="67"/>
      <c r="F102" s="159"/>
      <c r="G102" s="67"/>
      <c r="H102" s="67"/>
      <c r="I102" s="67"/>
      <c r="J102" s="67"/>
      <c r="K102" s="67"/>
      <c r="L102" s="67"/>
      <c r="M102" s="67"/>
      <c r="N102" s="67"/>
      <c r="O102" s="67"/>
      <c r="P102" s="67"/>
      <c r="Q102" s="67"/>
      <c r="R102" s="67"/>
      <c r="S102" s="67"/>
      <c r="T102" s="67"/>
      <c r="U102" s="67"/>
      <c r="V102" s="182"/>
      <c r="W102" s="182"/>
      <c r="X102" s="182"/>
      <c r="Y102" s="182"/>
      <c r="Z102" s="182"/>
      <c r="AA102" s="183"/>
      <c r="AB102" s="184"/>
      <c r="AC102" s="184"/>
      <c r="AD102" s="184"/>
      <c r="AE102" s="67"/>
      <c r="AF102" s="67"/>
      <c r="AG102" s="45"/>
      <c r="AH102" s="74"/>
      <c r="AI102" s="67"/>
      <c r="AJ102" s="67"/>
      <c r="AK102" s="67"/>
      <c r="AL102" s="67"/>
      <c r="AM102" s="67"/>
      <c r="AN102" s="67"/>
      <c r="AO102" s="67"/>
      <c r="AP102" s="69"/>
    </row>
    <row r="103" spans="1:42" ht="18.75" x14ac:dyDescent="0.3">
      <c r="A103" s="68">
        <v>93</v>
      </c>
      <c r="B103" s="67"/>
      <c r="C103" s="67"/>
      <c r="D103" s="67"/>
      <c r="E103" s="67"/>
      <c r="F103" s="159"/>
      <c r="G103" s="67"/>
      <c r="H103" s="67"/>
      <c r="I103" s="67"/>
      <c r="J103" s="67"/>
      <c r="K103" s="67"/>
      <c r="L103" s="67"/>
      <c r="M103" s="67"/>
      <c r="N103" s="67"/>
      <c r="O103" s="67"/>
      <c r="P103" s="67"/>
      <c r="Q103" s="67"/>
      <c r="R103" s="67"/>
      <c r="S103" s="67"/>
      <c r="T103" s="67"/>
      <c r="U103" s="67"/>
      <c r="V103" s="182"/>
      <c r="W103" s="182"/>
      <c r="X103" s="182"/>
      <c r="Y103" s="182"/>
      <c r="Z103" s="182"/>
      <c r="AA103" s="183"/>
      <c r="AB103" s="184"/>
      <c r="AC103" s="184"/>
      <c r="AD103" s="184"/>
      <c r="AE103" s="67"/>
      <c r="AF103" s="67"/>
      <c r="AG103" s="45"/>
      <c r="AH103" s="74"/>
      <c r="AI103" s="67"/>
      <c r="AJ103" s="67"/>
      <c r="AK103" s="67"/>
      <c r="AL103" s="67"/>
      <c r="AM103" s="67"/>
      <c r="AN103" s="67"/>
      <c r="AO103" s="67"/>
      <c r="AP103" s="69"/>
    </row>
    <row r="104" spans="1:42" ht="18.75" x14ac:dyDescent="0.3">
      <c r="A104" s="68">
        <v>94</v>
      </c>
      <c r="B104" s="67"/>
      <c r="C104" s="67"/>
      <c r="D104" s="67"/>
      <c r="E104" s="67"/>
      <c r="F104" s="159"/>
      <c r="G104" s="67"/>
      <c r="H104" s="67"/>
      <c r="I104" s="67"/>
      <c r="J104" s="67"/>
      <c r="K104" s="67"/>
      <c r="L104" s="67"/>
      <c r="M104" s="67"/>
      <c r="N104" s="67"/>
      <c r="O104" s="67"/>
      <c r="P104" s="67"/>
      <c r="Q104" s="67"/>
      <c r="R104" s="67"/>
      <c r="S104" s="67"/>
      <c r="T104" s="67"/>
      <c r="U104" s="67"/>
      <c r="V104" s="182"/>
      <c r="W104" s="182"/>
      <c r="X104" s="182"/>
      <c r="Y104" s="182"/>
      <c r="Z104" s="182"/>
      <c r="AA104" s="183"/>
      <c r="AB104" s="184"/>
      <c r="AC104" s="184"/>
      <c r="AD104" s="184"/>
      <c r="AE104" s="67"/>
      <c r="AF104" s="67"/>
      <c r="AG104" s="45"/>
      <c r="AH104" s="74"/>
      <c r="AI104" s="67"/>
      <c r="AJ104" s="67"/>
      <c r="AK104" s="67"/>
      <c r="AL104" s="67"/>
      <c r="AM104" s="67"/>
      <c r="AN104" s="67"/>
      <c r="AO104" s="67"/>
      <c r="AP104" s="69"/>
    </row>
    <row r="105" spans="1:42" ht="18.75" x14ac:dyDescent="0.3">
      <c r="A105" s="68">
        <v>95</v>
      </c>
      <c r="B105" s="67"/>
      <c r="C105" s="67"/>
      <c r="D105" s="67"/>
      <c r="E105" s="67"/>
      <c r="F105" s="159"/>
      <c r="G105" s="67"/>
      <c r="H105" s="67"/>
      <c r="I105" s="67"/>
      <c r="J105" s="67"/>
      <c r="K105" s="67"/>
      <c r="L105" s="67"/>
      <c r="M105" s="67"/>
      <c r="N105" s="67"/>
      <c r="O105" s="67"/>
      <c r="P105" s="67"/>
      <c r="Q105" s="67"/>
      <c r="R105" s="67"/>
      <c r="S105" s="67"/>
      <c r="T105" s="67"/>
      <c r="U105" s="67"/>
      <c r="V105" s="182"/>
      <c r="W105" s="182"/>
      <c r="X105" s="182"/>
      <c r="Y105" s="182"/>
      <c r="Z105" s="182"/>
      <c r="AA105" s="183"/>
      <c r="AB105" s="184"/>
      <c r="AC105" s="184"/>
      <c r="AD105" s="184"/>
      <c r="AE105" s="67"/>
      <c r="AF105" s="67"/>
      <c r="AG105" s="45"/>
      <c r="AH105" s="74"/>
      <c r="AI105" s="67"/>
      <c r="AJ105" s="67"/>
      <c r="AK105" s="67"/>
      <c r="AL105" s="67"/>
      <c r="AM105" s="67"/>
      <c r="AN105" s="67"/>
      <c r="AO105" s="67"/>
      <c r="AP105" s="69"/>
    </row>
    <row r="106" spans="1:42" ht="18.75" x14ac:dyDescent="0.3">
      <c r="A106" s="68">
        <v>96</v>
      </c>
      <c r="B106" s="67"/>
      <c r="C106" s="67"/>
      <c r="D106" s="67"/>
      <c r="E106" s="67"/>
      <c r="F106" s="159"/>
      <c r="G106" s="67"/>
      <c r="H106" s="67"/>
      <c r="I106" s="67"/>
      <c r="J106" s="67"/>
      <c r="K106" s="67"/>
      <c r="L106" s="67"/>
      <c r="M106" s="67"/>
      <c r="N106" s="67"/>
      <c r="O106" s="67"/>
      <c r="P106" s="67"/>
      <c r="Q106" s="67"/>
      <c r="R106" s="67"/>
      <c r="S106" s="67"/>
      <c r="T106" s="67"/>
      <c r="U106" s="67"/>
      <c r="V106" s="182"/>
      <c r="W106" s="182"/>
      <c r="X106" s="182"/>
      <c r="Y106" s="182"/>
      <c r="Z106" s="182"/>
      <c r="AA106" s="183"/>
      <c r="AB106" s="184"/>
      <c r="AC106" s="184"/>
      <c r="AD106" s="184"/>
      <c r="AE106" s="67"/>
      <c r="AF106" s="67"/>
      <c r="AG106" s="45"/>
      <c r="AH106" s="74"/>
      <c r="AI106" s="67"/>
      <c r="AJ106" s="67"/>
      <c r="AK106" s="67"/>
      <c r="AL106" s="67"/>
      <c r="AM106" s="67"/>
      <c r="AN106" s="67"/>
      <c r="AO106" s="67"/>
      <c r="AP106" s="69"/>
    </row>
    <row r="107" spans="1:42" ht="18.75" x14ac:dyDescent="0.3">
      <c r="A107" s="68">
        <v>97</v>
      </c>
      <c r="B107" s="67"/>
      <c r="C107" s="67"/>
      <c r="D107" s="67"/>
      <c r="E107" s="67"/>
      <c r="F107" s="159"/>
      <c r="G107" s="67"/>
      <c r="H107" s="67"/>
      <c r="I107" s="67"/>
      <c r="J107" s="67"/>
      <c r="K107" s="67"/>
      <c r="L107" s="67"/>
      <c r="M107" s="67"/>
      <c r="N107" s="67"/>
      <c r="O107" s="67"/>
      <c r="P107" s="67"/>
      <c r="Q107" s="67"/>
      <c r="R107" s="67"/>
      <c r="S107" s="67"/>
      <c r="T107" s="67"/>
      <c r="U107" s="67"/>
      <c r="V107" s="182"/>
      <c r="W107" s="182"/>
      <c r="X107" s="182"/>
      <c r="Y107" s="182"/>
      <c r="Z107" s="182"/>
      <c r="AA107" s="183"/>
      <c r="AB107" s="184"/>
      <c r="AC107" s="184"/>
      <c r="AD107" s="184"/>
      <c r="AE107" s="67"/>
      <c r="AF107" s="67"/>
      <c r="AG107" s="45"/>
      <c r="AH107" s="74"/>
      <c r="AI107" s="67"/>
      <c r="AJ107" s="67"/>
      <c r="AK107" s="67"/>
      <c r="AL107" s="67"/>
      <c r="AM107" s="67"/>
      <c r="AN107" s="67"/>
      <c r="AO107" s="67"/>
      <c r="AP107" s="69"/>
    </row>
    <row r="108" spans="1:42" ht="18.75" x14ac:dyDescent="0.3">
      <c r="A108" s="68">
        <v>98</v>
      </c>
      <c r="B108" s="67"/>
      <c r="C108" s="67"/>
      <c r="D108" s="67"/>
      <c r="E108" s="67"/>
      <c r="F108" s="159"/>
      <c r="G108" s="67"/>
      <c r="H108" s="67"/>
      <c r="I108" s="67"/>
      <c r="J108" s="67"/>
      <c r="K108" s="67"/>
      <c r="L108" s="67"/>
      <c r="M108" s="67"/>
      <c r="N108" s="67"/>
      <c r="O108" s="67"/>
      <c r="P108" s="67"/>
      <c r="Q108" s="67"/>
      <c r="R108" s="67"/>
      <c r="S108" s="67"/>
      <c r="T108" s="67"/>
      <c r="U108" s="67"/>
      <c r="V108" s="182"/>
      <c r="W108" s="182"/>
      <c r="X108" s="182"/>
      <c r="Y108" s="182"/>
      <c r="Z108" s="182"/>
      <c r="AA108" s="183"/>
      <c r="AB108" s="184"/>
      <c r="AC108" s="184"/>
      <c r="AD108" s="184"/>
      <c r="AE108" s="67"/>
      <c r="AF108" s="67"/>
      <c r="AG108" s="45"/>
      <c r="AH108" s="74"/>
      <c r="AI108" s="67"/>
      <c r="AJ108" s="67"/>
      <c r="AK108" s="67"/>
      <c r="AL108" s="67"/>
      <c r="AM108" s="67"/>
      <c r="AN108" s="67"/>
      <c r="AO108" s="67"/>
      <c r="AP108" s="69"/>
    </row>
    <row r="109" spans="1:42" ht="18.75" x14ac:dyDescent="0.3">
      <c r="A109" s="68">
        <v>99</v>
      </c>
      <c r="B109" s="67"/>
      <c r="C109" s="67"/>
      <c r="D109" s="67"/>
      <c r="E109" s="67"/>
      <c r="F109" s="159"/>
      <c r="G109" s="67"/>
      <c r="H109" s="67"/>
      <c r="I109" s="67"/>
      <c r="J109" s="67"/>
      <c r="K109" s="67"/>
      <c r="L109" s="67"/>
      <c r="M109" s="67"/>
      <c r="N109" s="67"/>
      <c r="O109" s="67"/>
      <c r="P109" s="67"/>
      <c r="Q109" s="67"/>
      <c r="R109" s="67"/>
      <c r="S109" s="67"/>
      <c r="T109" s="67"/>
      <c r="U109" s="67"/>
      <c r="V109" s="182"/>
      <c r="W109" s="182"/>
      <c r="X109" s="182"/>
      <c r="Y109" s="182"/>
      <c r="Z109" s="182"/>
      <c r="AA109" s="183"/>
      <c r="AB109" s="184"/>
      <c r="AC109" s="184"/>
      <c r="AD109" s="184"/>
      <c r="AE109" s="67"/>
      <c r="AF109" s="67"/>
      <c r="AG109" s="45"/>
      <c r="AH109" s="74"/>
      <c r="AI109" s="67"/>
      <c r="AJ109" s="67"/>
      <c r="AK109" s="67"/>
      <c r="AL109" s="67"/>
      <c r="AM109" s="67"/>
      <c r="AN109" s="67"/>
      <c r="AO109" s="67"/>
      <c r="AP109" s="69"/>
    </row>
    <row r="110" spans="1:42" ht="19.5" thickBot="1" x14ac:dyDescent="0.35">
      <c r="A110" s="70">
        <v>100</v>
      </c>
      <c r="B110" s="71"/>
      <c r="C110" s="71"/>
      <c r="D110" s="71"/>
      <c r="E110" s="71"/>
      <c r="F110" s="160"/>
      <c r="G110" s="71"/>
      <c r="H110" s="71"/>
      <c r="I110" s="71"/>
      <c r="J110" s="71"/>
      <c r="K110" s="71"/>
      <c r="L110" s="71"/>
      <c r="M110" s="71"/>
      <c r="N110" s="71"/>
      <c r="O110" s="71"/>
      <c r="P110" s="71"/>
      <c r="Q110" s="71"/>
      <c r="R110" s="71"/>
      <c r="S110" s="71"/>
      <c r="T110" s="71"/>
      <c r="U110" s="71"/>
      <c r="V110" s="185"/>
      <c r="W110" s="185"/>
      <c r="X110" s="185"/>
      <c r="Y110" s="185"/>
      <c r="Z110" s="185"/>
      <c r="AA110" s="186"/>
      <c r="AB110" s="187"/>
      <c r="AC110" s="187"/>
      <c r="AD110" s="187"/>
      <c r="AE110" s="71"/>
      <c r="AF110" s="71"/>
      <c r="AG110" s="73"/>
      <c r="AH110" s="75"/>
      <c r="AI110" s="71"/>
      <c r="AJ110" s="71"/>
      <c r="AK110" s="71"/>
      <c r="AL110" s="71"/>
      <c r="AM110" s="71"/>
      <c r="AN110" s="71"/>
      <c r="AO110" s="71"/>
      <c r="AP110" s="72"/>
    </row>
  </sheetData>
  <mergeCells count="44">
    <mergeCell ref="A7:E7"/>
    <mergeCell ref="F7:AD7"/>
    <mergeCell ref="F8:F10"/>
    <mergeCell ref="A8:A10"/>
    <mergeCell ref="B8:B10"/>
    <mergeCell ref="C8:C10"/>
    <mergeCell ref="D8:D10"/>
    <mergeCell ref="E8:E10"/>
    <mergeCell ref="Y8:Y10"/>
    <mergeCell ref="G8:G10"/>
    <mergeCell ref="H8:H10"/>
    <mergeCell ref="I8:I10"/>
    <mergeCell ref="J8:J10"/>
    <mergeCell ref="K8:P9"/>
    <mergeCell ref="S8:S10"/>
    <mergeCell ref="Q8:R9"/>
    <mergeCell ref="T8:T10"/>
    <mergeCell ref="U8:U10"/>
    <mergeCell ref="V8:V10"/>
    <mergeCell ref="W8:W10"/>
    <mergeCell ref="X8:X10"/>
    <mergeCell ref="AI9:AI10"/>
    <mergeCell ref="AH8:AP8"/>
    <mergeCell ref="AJ9:AJ10"/>
    <mergeCell ref="AK9:AK10"/>
    <mergeCell ref="AL9:AL10"/>
    <mergeCell ref="AM9:AM10"/>
    <mergeCell ref="AN9:AN10"/>
    <mergeCell ref="AO9:AO10"/>
    <mergeCell ref="AP9:AP10"/>
    <mergeCell ref="AH9:AH10"/>
    <mergeCell ref="AE7:AP7"/>
    <mergeCell ref="AN1:AP1"/>
    <mergeCell ref="AN2:AP2"/>
    <mergeCell ref="AN3:AP4"/>
    <mergeCell ref="F1:AM2"/>
    <mergeCell ref="F3:AM4"/>
    <mergeCell ref="Z8:Z10"/>
    <mergeCell ref="AA8:AB9"/>
    <mergeCell ref="AC8:AD9"/>
    <mergeCell ref="AE8:AG8"/>
    <mergeCell ref="AE9:AE10"/>
    <mergeCell ref="AF9:AF10"/>
    <mergeCell ref="AG9:AG10"/>
  </mergeCells>
  <dataValidations count="8">
    <dataValidation allowBlank="1" showInputMessage="1" showErrorMessage="1" error="El valor debe estar entre 0 y 5000." sqref="Z7:Z1048576 Z5" xr:uid="{100C49BF-BE13-47BA-B223-0E00D4940066}"/>
    <dataValidation type="whole" allowBlank="1" showInputMessage="1" showErrorMessage="1" error="El valor debe estar entre 0 y 5000." sqref="Y8" xr:uid="{AC23936F-1419-4DDF-B049-81D807AA8E57}">
      <formula1>0</formula1>
      <formula2>5000</formula2>
    </dataValidation>
    <dataValidation allowBlank="1" showInputMessage="1" showErrorMessage="1" error="El valor debe estar entre 0 y 60." sqref="AC7:AC1048576 AC5 AA7:AA1048576 AA5" xr:uid="{459E9A8B-BEA9-4774-BF53-626C5D8FC911}"/>
    <dataValidation type="whole" allowBlank="1" showInputMessage="1" showErrorMessage="1" error="El valor debe estar entre 0 y 60." sqref="AB11:AB110 AD11:AD110 O11:O110 L11:L110" xr:uid="{76B1EB7E-B97A-4B4D-8706-3F590B3D6362}">
      <formula1>0</formula1>
      <formula2>60</formula2>
    </dataValidation>
    <dataValidation type="decimal" allowBlank="1" showInputMessage="1" showErrorMessage="1" error="El valor debe estar entre 0 y 60." sqref="Q11:T11" xr:uid="{1F87786C-B3B8-46E0-9FA2-B5425DAAD844}">
      <formula1>-100</formula1>
      <formula2>60</formula2>
    </dataValidation>
    <dataValidation type="whole" allowBlank="1" showInputMessage="1" showErrorMessage="1" error="El valor debe estar entre 0 y 90." sqref="K11:K110" xr:uid="{B69D391F-4066-4499-80EB-6352B9AA72DD}">
      <formula1>-90</formula1>
      <formula2>90</formula2>
    </dataValidation>
    <dataValidation type="whole" allowBlank="1" showInputMessage="1" showErrorMessage="1" error="El valor debe estar entre 0 y 180." sqref="N11:N110" xr:uid="{2D9BD669-D4FD-4A08-9468-E83D632F212F}">
      <formula1>-180</formula1>
      <formula2>180</formula2>
    </dataValidation>
    <dataValidation type="decimal" allowBlank="1" showInputMessage="1" showErrorMessage="1" error="El valor debe estar entre 0 y 60." sqref="M11:M110 P12:R110 P11" xr:uid="{8B855E39-C754-4BF7-A746-D842185E99CC}">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F7EC5A6-4205-4DBD-95E4-FFE386B3FA2D}">
          <x14:formula1>
            <xm:f>'Lista control'!$E$2:$E$257</xm:f>
          </x14:formula1>
          <xm:sqref>F11:G110</xm:sqref>
        </x14:dataValidation>
        <x14:dataValidation type="list" allowBlank="1" showInputMessage="1" showErrorMessage="1" xr:uid="{6F009E8B-3A3D-4DAA-9F1F-ADC6E00E89C9}">
          <x14:formula1>
            <xm:f>'Lista control'!$C$2:$C$9207</xm:f>
          </x14:formula1>
          <xm:sqref>H11:H110</xm:sqref>
        </x14:dataValidation>
        <x14:dataValidation type="list" allowBlank="1" showInputMessage="1" showErrorMessage="1" xr:uid="{064626E9-BE69-4858-AEDD-71C3BB6F539D}">
          <x14:formula1>
            <xm:f>'Lista control'!$B$2:$B$1124</xm:f>
          </x14:formula1>
          <xm:sqref>AP11:AP110</xm:sqref>
        </x14:dataValidation>
        <x14:dataValidation type="list" allowBlank="1" showInputMessage="1" showErrorMessage="1" xr:uid="{56519430-E6AD-4FA2-AA36-79D5FD2DDF31}">
          <x14:formula1>
            <xm:f>'Lista control'!$A$2:$A$35</xm:f>
          </x14:formula1>
          <xm:sqref>AO11:AO110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4232-0A7F-4B0C-99E0-AE38735D6DDD}">
  <dimension ref="A1:AI17"/>
  <sheetViews>
    <sheetView topLeftCell="N1" zoomScale="64" zoomScaleNormal="64" workbookViewId="0">
      <selection activeCell="AF21" sqref="AF21"/>
    </sheetView>
  </sheetViews>
  <sheetFormatPr baseColWidth="10" defaultRowHeight="15" x14ac:dyDescent="0.25"/>
  <cols>
    <col min="1" max="1" width="12.85546875" customWidth="1"/>
    <col min="2" max="2" width="14.42578125" customWidth="1"/>
    <col min="3" max="3" width="13.5703125" customWidth="1"/>
    <col min="5" max="5" width="18.140625" customWidth="1"/>
    <col min="6" max="6" width="9.7109375" customWidth="1"/>
    <col min="7" max="7" width="13.5703125" customWidth="1"/>
    <col min="9" max="9" width="13.85546875" customWidth="1"/>
    <col min="16" max="16" width="11.85546875" customWidth="1"/>
    <col min="17" max="17" width="17.5703125" customWidth="1"/>
    <col min="19" max="22" width="12.140625" customWidth="1"/>
    <col min="23" max="23" width="11.85546875" customWidth="1"/>
    <col min="26" max="26" width="11.28515625" customWidth="1"/>
    <col min="27" max="27" width="12.42578125" customWidth="1"/>
    <col min="28" max="28" width="13.42578125" customWidth="1"/>
    <col min="29" max="29" width="11.85546875" customWidth="1"/>
    <col min="30" max="30" width="12.42578125" customWidth="1"/>
    <col min="33" max="33" width="12.5703125" customWidth="1"/>
    <col min="35" max="35" width="12.42578125" customWidth="1"/>
  </cols>
  <sheetData>
    <row r="1" spans="1:35" ht="15" customHeight="1" thickBot="1" x14ac:dyDescent="0.3">
      <c r="A1" s="422"/>
      <c r="B1" s="423"/>
      <c r="C1" s="423"/>
      <c r="D1" s="423"/>
      <c r="E1" s="423"/>
      <c r="F1" s="424"/>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7848</v>
      </c>
      <c r="AH1" s="244"/>
      <c r="AI1" s="245"/>
    </row>
    <row r="2" spans="1:35" ht="30.6" customHeight="1" thickBot="1" x14ac:dyDescent="0.3">
      <c r="A2" s="425"/>
      <c r="B2" s="426"/>
      <c r="C2" s="426"/>
      <c r="D2" s="426"/>
      <c r="E2" s="426"/>
      <c r="F2" s="427"/>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5"/>
    </row>
    <row r="3" spans="1:35" ht="20.100000000000001" customHeight="1" x14ac:dyDescent="0.25">
      <c r="A3" s="425"/>
      <c r="B3" s="426"/>
      <c r="C3" s="426"/>
      <c r="D3" s="426"/>
      <c r="E3" s="426"/>
      <c r="F3" s="427"/>
      <c r="G3" s="231" t="s">
        <v>7813</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7847</v>
      </c>
      <c r="AH3" s="293"/>
      <c r="AI3" s="294"/>
    </row>
    <row r="4" spans="1:35" ht="15" customHeight="1" thickBot="1" x14ac:dyDescent="0.3">
      <c r="A4" s="428"/>
      <c r="B4" s="429"/>
      <c r="C4" s="429"/>
      <c r="D4" s="429"/>
      <c r="E4" s="429"/>
      <c r="F4" s="430"/>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95"/>
      <c r="AH4" s="296"/>
      <c r="AI4" s="297"/>
    </row>
    <row r="6" spans="1:35" ht="15.75" thickBot="1" x14ac:dyDescent="0.3"/>
    <row r="7" spans="1:35" ht="87" customHeight="1" x14ac:dyDescent="0.25">
      <c r="A7" s="196" t="s">
        <v>3</v>
      </c>
      <c r="B7" s="197" t="s">
        <v>7753</v>
      </c>
      <c r="C7" s="197" t="s">
        <v>7750</v>
      </c>
      <c r="D7" s="198" t="s">
        <v>7751</v>
      </c>
      <c r="E7" s="197" t="s">
        <v>4</v>
      </c>
      <c r="F7" s="197" t="s">
        <v>6939</v>
      </c>
      <c r="G7" s="199" t="s">
        <v>5</v>
      </c>
      <c r="H7" s="197" t="s">
        <v>6</v>
      </c>
      <c r="I7" s="197" t="s">
        <v>7</v>
      </c>
      <c r="J7" s="197" t="s">
        <v>8</v>
      </c>
      <c r="K7" s="200" t="s">
        <v>9</v>
      </c>
      <c r="L7" s="196" t="s">
        <v>7814</v>
      </c>
      <c r="M7" s="197" t="s">
        <v>7815</v>
      </c>
      <c r="N7" s="197" t="s">
        <v>7816</v>
      </c>
      <c r="O7" s="197" t="s">
        <v>7817</v>
      </c>
      <c r="P7" s="197" t="s">
        <v>7818</v>
      </c>
      <c r="Q7" s="197" t="s">
        <v>7819</v>
      </c>
      <c r="R7" s="197" t="s">
        <v>7820</v>
      </c>
      <c r="S7" s="197" t="s">
        <v>7821</v>
      </c>
      <c r="T7" s="197" t="s">
        <v>7822</v>
      </c>
      <c r="U7" s="197" t="s">
        <v>7823</v>
      </c>
      <c r="V7" s="197" t="s">
        <v>7824</v>
      </c>
      <c r="W7" s="197" t="s">
        <v>7825</v>
      </c>
      <c r="X7" s="197" t="s">
        <v>7826</v>
      </c>
      <c r="Y7" s="197" t="s">
        <v>7827</v>
      </c>
      <c r="Z7" s="197" t="s">
        <v>7828</v>
      </c>
      <c r="AA7" s="197" t="s">
        <v>7829</v>
      </c>
      <c r="AB7" s="197" t="s">
        <v>7830</v>
      </c>
      <c r="AC7" s="197" t="s">
        <v>7831</v>
      </c>
      <c r="AD7" s="197" t="s">
        <v>7832</v>
      </c>
      <c r="AE7" s="197" t="s">
        <v>7833</v>
      </c>
      <c r="AF7" s="197" t="s">
        <v>7834</v>
      </c>
      <c r="AG7" s="197" t="s">
        <v>7835</v>
      </c>
      <c r="AH7" s="197" t="s">
        <v>7836</v>
      </c>
      <c r="AI7" s="200" t="s">
        <v>7837</v>
      </c>
    </row>
    <row r="8" spans="1:35" x14ac:dyDescent="0.25">
      <c r="A8" s="201"/>
      <c r="B8" s="201"/>
      <c r="C8" s="201"/>
      <c r="D8" s="202"/>
      <c r="E8" s="201"/>
      <c r="F8" s="201"/>
      <c r="G8" s="203"/>
      <c r="H8" s="201"/>
      <c r="I8" s="201"/>
      <c r="J8" s="201"/>
      <c r="K8" s="204" t="s">
        <v>7838</v>
      </c>
      <c r="L8" s="29"/>
      <c r="M8" s="29"/>
      <c r="N8" s="29"/>
      <c r="O8" s="205" t="s">
        <v>7839</v>
      </c>
      <c r="P8" s="205" t="s">
        <v>7840</v>
      </c>
      <c r="Q8" s="205">
        <v>4</v>
      </c>
      <c r="R8" s="205">
        <v>10</v>
      </c>
      <c r="S8" s="205">
        <v>4456</v>
      </c>
      <c r="T8" s="205">
        <v>2007</v>
      </c>
      <c r="U8" s="205">
        <v>2015</v>
      </c>
      <c r="V8" s="205">
        <v>8</v>
      </c>
      <c r="W8" s="205" t="s">
        <v>7841</v>
      </c>
      <c r="X8" s="205" t="s">
        <v>7842</v>
      </c>
      <c r="Y8" s="205" t="s">
        <v>7843</v>
      </c>
      <c r="Z8" s="205" t="s">
        <v>7844</v>
      </c>
      <c r="AA8" s="205">
        <v>10</v>
      </c>
      <c r="AB8" s="205">
        <v>7</v>
      </c>
      <c r="AC8" s="205">
        <v>1950</v>
      </c>
      <c r="AD8" s="205">
        <v>3.95</v>
      </c>
      <c r="AE8" s="205">
        <v>3.5</v>
      </c>
      <c r="AF8" s="205">
        <v>68</v>
      </c>
      <c r="AG8" s="206">
        <v>44682</v>
      </c>
      <c r="AH8" s="205" t="s">
        <v>7843</v>
      </c>
      <c r="AI8" s="205" t="s">
        <v>7845</v>
      </c>
    </row>
    <row r="9" spans="1:35" x14ac:dyDescent="0.25">
      <c r="A9" s="201"/>
      <c r="B9" s="201"/>
      <c r="C9" s="201"/>
      <c r="D9" s="202"/>
      <c r="E9" s="201"/>
      <c r="F9" s="201"/>
      <c r="G9" s="203"/>
      <c r="H9" s="201"/>
      <c r="I9" s="201"/>
      <c r="J9" s="201"/>
      <c r="K9" s="201"/>
      <c r="L9" s="29"/>
      <c r="M9" s="29"/>
      <c r="N9" s="29"/>
      <c r="O9" s="29"/>
      <c r="P9" s="205"/>
      <c r="Q9" s="205"/>
      <c r="R9" s="29"/>
      <c r="S9" s="29"/>
      <c r="T9" s="29"/>
      <c r="U9" s="29"/>
      <c r="V9" s="29"/>
      <c r="W9" s="29"/>
      <c r="X9" s="29"/>
      <c r="Y9" s="29"/>
      <c r="Z9" s="29"/>
      <c r="AA9" s="29"/>
      <c r="AB9" s="29"/>
      <c r="AC9" s="29"/>
      <c r="AD9" s="29"/>
      <c r="AE9" s="29"/>
      <c r="AF9" s="29"/>
      <c r="AG9" s="29"/>
      <c r="AH9" s="29"/>
      <c r="AI9" s="29"/>
    </row>
    <row r="10" spans="1:35" x14ac:dyDescent="0.25">
      <c r="A10" s="29"/>
      <c r="B10" s="29"/>
      <c r="C10" s="29"/>
      <c r="D10" s="29"/>
      <c r="E10" s="29"/>
      <c r="F10" s="29"/>
      <c r="G10" s="29"/>
      <c r="H10" s="29"/>
      <c r="I10" s="29"/>
      <c r="J10" s="29"/>
      <c r="K10" s="29"/>
      <c r="L10" s="29"/>
      <c r="M10" s="29"/>
      <c r="N10" s="29"/>
      <c r="O10" s="29"/>
      <c r="P10" s="205"/>
      <c r="Q10" s="205"/>
      <c r="R10" s="29"/>
      <c r="S10" s="29"/>
      <c r="T10" s="29"/>
      <c r="U10" s="29"/>
      <c r="V10" s="29"/>
      <c r="W10" s="29"/>
      <c r="X10" s="29"/>
      <c r="Y10" s="29"/>
      <c r="Z10" s="29"/>
      <c r="AA10" s="29"/>
      <c r="AB10" s="29"/>
      <c r="AC10" s="29"/>
      <c r="AD10" s="29"/>
      <c r="AE10" s="29"/>
      <c r="AF10" s="29"/>
      <c r="AG10" s="29"/>
      <c r="AH10" s="29"/>
      <c r="AI10" s="29"/>
    </row>
    <row r="11" spans="1:35" x14ac:dyDescent="0.25">
      <c r="A11" s="29"/>
      <c r="B11" s="29"/>
      <c r="C11" s="29"/>
      <c r="D11" s="29"/>
      <c r="E11" s="29"/>
      <c r="F11" s="29"/>
      <c r="G11" s="29"/>
      <c r="H11" s="29"/>
      <c r="I11" s="29"/>
      <c r="J11" s="29"/>
      <c r="K11" s="29"/>
      <c r="L11" s="29"/>
      <c r="M11" s="29"/>
      <c r="N11" s="29"/>
      <c r="O11" s="207"/>
      <c r="P11" s="205"/>
      <c r="Q11" s="205"/>
      <c r="R11" s="29"/>
      <c r="S11" s="29"/>
      <c r="T11" s="29"/>
      <c r="U11" s="29"/>
      <c r="V11" s="29"/>
      <c r="W11" s="29"/>
      <c r="X11" s="29"/>
      <c r="Y11" s="29"/>
      <c r="Z11" s="29"/>
      <c r="AA11" s="29"/>
      <c r="AB11" s="29"/>
      <c r="AC11" s="29"/>
      <c r="AD11" s="29"/>
      <c r="AE11" s="29"/>
      <c r="AF11" s="29"/>
      <c r="AG11" s="29"/>
      <c r="AH11" s="29"/>
      <c r="AI11" s="29"/>
    </row>
    <row r="12" spans="1:35" x14ac:dyDescent="0.25">
      <c r="A12" s="29"/>
      <c r="B12" s="29"/>
      <c r="C12" s="29"/>
      <c r="D12" s="29"/>
      <c r="E12" s="29"/>
      <c r="F12" s="205"/>
      <c r="G12" s="205"/>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row>
    <row r="13" spans="1:35"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row>
    <row r="14" spans="1:35"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row>
    <row r="15" spans="1:35"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row>
    <row r="16" spans="1:35"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row>
    <row r="17" spans="1:1" x14ac:dyDescent="0.25">
      <c r="A17" t="s">
        <v>7846</v>
      </c>
    </row>
  </sheetData>
  <mergeCells count="6">
    <mergeCell ref="A1:F4"/>
    <mergeCell ref="G1:AF2"/>
    <mergeCell ref="AG1:AI1"/>
    <mergeCell ref="AG2:AI2"/>
    <mergeCell ref="G3:AF4"/>
    <mergeCell ref="AG3:AI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F21" sqref="AF21"/>
    </sheetView>
  </sheetViews>
  <sheetFormatPr baseColWidth="10" defaultRowHeight="15" x14ac:dyDescent="0.25"/>
  <cols>
    <col min="1" max="4" width="28" customWidth="1"/>
    <col min="5" max="5" width="166.85546875" customWidth="1"/>
  </cols>
  <sheetData>
    <row r="1" spans="1:5" ht="27" customHeight="1" x14ac:dyDescent="0.25"/>
    <row r="2" spans="1:5" ht="27" customHeight="1" x14ac:dyDescent="0.25"/>
    <row r="3" spans="1:5" ht="15.75" x14ac:dyDescent="0.25">
      <c r="A3" s="55" t="s">
        <v>6967</v>
      </c>
      <c r="B3" s="55" t="s">
        <v>6968</v>
      </c>
      <c r="C3" s="56" t="s">
        <v>6969</v>
      </c>
      <c r="D3" s="56" t="s">
        <v>6970</v>
      </c>
      <c r="E3" s="56" t="s">
        <v>6971</v>
      </c>
    </row>
    <row r="4" spans="1:5" ht="15.75" x14ac:dyDescent="0.25">
      <c r="A4" s="57" t="s">
        <v>6972</v>
      </c>
      <c r="B4" s="57" t="s">
        <v>6973</v>
      </c>
      <c r="C4" s="58" t="s">
        <v>6974</v>
      </c>
      <c r="D4" s="58" t="s">
        <v>6975</v>
      </c>
      <c r="E4" s="57" t="s">
        <v>6976</v>
      </c>
    </row>
    <row r="5" spans="1:5" ht="15.75" x14ac:dyDescent="0.25">
      <c r="A5" s="57" t="s">
        <v>6972</v>
      </c>
      <c r="B5" s="57" t="s">
        <v>6977</v>
      </c>
      <c r="C5" s="58" t="s">
        <v>6978</v>
      </c>
      <c r="D5" s="58" t="s">
        <v>6979</v>
      </c>
      <c r="E5" s="57" t="s">
        <v>6980</v>
      </c>
    </row>
    <row r="6" spans="1:5" ht="15.75" x14ac:dyDescent="0.25">
      <c r="A6" s="57" t="s">
        <v>6972</v>
      </c>
      <c r="B6" s="57" t="s">
        <v>6981</v>
      </c>
      <c r="C6" s="58" t="s">
        <v>6982</v>
      </c>
      <c r="D6" s="58" t="s">
        <v>6983</v>
      </c>
      <c r="E6" s="58" t="s">
        <v>6984</v>
      </c>
    </row>
    <row r="7" spans="1:5" ht="15.75" x14ac:dyDescent="0.25">
      <c r="A7" s="57" t="s">
        <v>6972</v>
      </c>
      <c r="B7" s="57" t="s">
        <v>6985</v>
      </c>
      <c r="C7" s="58" t="s">
        <v>6986</v>
      </c>
      <c r="D7" s="58" t="s">
        <v>6987</v>
      </c>
      <c r="E7" s="58" t="s">
        <v>6988</v>
      </c>
    </row>
    <row r="8" spans="1:5" ht="15.75" x14ac:dyDescent="0.25">
      <c r="A8" s="57" t="s">
        <v>6972</v>
      </c>
      <c r="B8" s="57" t="s">
        <v>6973</v>
      </c>
      <c r="C8" s="58" t="s">
        <v>6989</v>
      </c>
      <c r="D8" s="58" t="s">
        <v>6990</v>
      </c>
      <c r="E8" s="58" t="s">
        <v>6991</v>
      </c>
    </row>
    <row r="9" spans="1:5" ht="15.75" x14ac:dyDescent="0.25">
      <c r="A9" s="57" t="s">
        <v>6972</v>
      </c>
      <c r="B9" s="57" t="s">
        <v>6992</v>
      </c>
      <c r="C9" s="58" t="s">
        <v>6993</v>
      </c>
      <c r="D9" s="58" t="s">
        <v>6994</v>
      </c>
      <c r="E9" s="58"/>
    </row>
    <row r="10" spans="1:5" ht="15.75" x14ac:dyDescent="0.25">
      <c r="A10" s="57" t="s">
        <v>6972</v>
      </c>
      <c r="B10" s="57" t="s">
        <v>6992</v>
      </c>
      <c r="C10" s="58" t="s">
        <v>6993</v>
      </c>
      <c r="D10" s="58" t="s">
        <v>6995</v>
      </c>
      <c r="E10" s="58"/>
    </row>
    <row r="11" spans="1:5" ht="15.75" x14ac:dyDescent="0.25">
      <c r="A11" s="57" t="s">
        <v>6972</v>
      </c>
      <c r="B11" s="57" t="s">
        <v>6992</v>
      </c>
      <c r="C11" s="58" t="s">
        <v>6996</v>
      </c>
      <c r="D11" s="58" t="s">
        <v>6997</v>
      </c>
      <c r="E11" s="58"/>
    </row>
    <row r="12" spans="1:5" ht="15.75" x14ac:dyDescent="0.25">
      <c r="A12" s="57" t="s">
        <v>6972</v>
      </c>
      <c r="B12" s="57" t="s">
        <v>6985</v>
      </c>
      <c r="C12" s="58" t="s">
        <v>6998</v>
      </c>
      <c r="D12" s="58" t="s">
        <v>6999</v>
      </c>
      <c r="E12" s="57" t="s">
        <v>7000</v>
      </c>
    </row>
    <row r="13" spans="1:5" ht="15.75" x14ac:dyDescent="0.25">
      <c r="A13" s="57" t="s">
        <v>6972</v>
      </c>
      <c r="B13" s="57" t="s">
        <v>6973</v>
      </c>
      <c r="C13" s="58" t="s">
        <v>7001</v>
      </c>
      <c r="D13" s="58" t="s">
        <v>7002</v>
      </c>
      <c r="E13" s="58" t="s">
        <v>7003</v>
      </c>
    </row>
    <row r="14" spans="1:5" ht="15.75" x14ac:dyDescent="0.25">
      <c r="A14" s="57" t="s">
        <v>6972</v>
      </c>
      <c r="B14" s="57" t="s">
        <v>6985</v>
      </c>
      <c r="C14" s="58" t="s">
        <v>7004</v>
      </c>
      <c r="D14" s="58" t="s">
        <v>7005</v>
      </c>
      <c r="E14" s="58" t="s">
        <v>7006</v>
      </c>
    </row>
    <row r="15" spans="1:5" ht="15.75" x14ac:dyDescent="0.25">
      <c r="A15" s="57" t="s">
        <v>6972</v>
      </c>
      <c r="B15" s="57" t="s">
        <v>6973</v>
      </c>
      <c r="C15" s="58" t="s">
        <v>7007</v>
      </c>
      <c r="D15" s="58" t="s">
        <v>7008</v>
      </c>
      <c r="E15" s="58"/>
    </row>
    <row r="16" spans="1:5" ht="15.75" x14ac:dyDescent="0.25">
      <c r="A16" s="57" t="s">
        <v>6972</v>
      </c>
      <c r="B16" s="57" t="s">
        <v>6981</v>
      </c>
      <c r="C16" s="58" t="s">
        <v>7009</v>
      </c>
      <c r="D16" s="58" t="s">
        <v>7010</v>
      </c>
      <c r="E16" s="57" t="s">
        <v>7011</v>
      </c>
    </row>
    <row r="17" spans="1:5" ht="15.75" x14ac:dyDescent="0.25">
      <c r="A17" s="57" t="s">
        <v>6972</v>
      </c>
      <c r="B17" s="57" t="s">
        <v>6985</v>
      </c>
      <c r="C17" s="58" t="s">
        <v>7012</v>
      </c>
      <c r="D17" s="58" t="s">
        <v>7013</v>
      </c>
      <c r="E17" s="58"/>
    </row>
    <row r="18" spans="1:5" ht="15.75" x14ac:dyDescent="0.25">
      <c r="A18" s="57" t="s">
        <v>6972</v>
      </c>
      <c r="B18" s="57" t="s">
        <v>6985</v>
      </c>
      <c r="C18" s="58" t="s">
        <v>7014</v>
      </c>
      <c r="D18" s="58" t="s">
        <v>7015</v>
      </c>
      <c r="E18" s="58"/>
    </row>
    <row r="19" spans="1:5" ht="15.75" x14ac:dyDescent="0.25">
      <c r="A19" s="57" t="s">
        <v>6972</v>
      </c>
      <c r="B19" s="57" t="s">
        <v>6977</v>
      </c>
      <c r="C19" s="58" t="s">
        <v>7016</v>
      </c>
      <c r="D19" s="58" t="s">
        <v>7017</v>
      </c>
      <c r="E19" s="58"/>
    </row>
    <row r="20" spans="1:5" ht="15.75" x14ac:dyDescent="0.25">
      <c r="A20" s="57" t="s">
        <v>6972</v>
      </c>
      <c r="B20" s="57" t="s">
        <v>6977</v>
      </c>
      <c r="C20" s="58" t="s">
        <v>7018</v>
      </c>
      <c r="D20" s="58" t="s">
        <v>7019</v>
      </c>
      <c r="E20" s="58"/>
    </row>
    <row r="21" spans="1:5" ht="15.75" x14ac:dyDescent="0.25">
      <c r="A21" s="57" t="s">
        <v>6972</v>
      </c>
      <c r="B21" s="57" t="s">
        <v>6977</v>
      </c>
      <c r="C21" s="58" t="s">
        <v>7020</v>
      </c>
      <c r="D21" s="58" t="s">
        <v>7021</v>
      </c>
      <c r="E21" s="58"/>
    </row>
    <row r="22" spans="1:5" ht="15.75" x14ac:dyDescent="0.25">
      <c r="A22" s="57" t="s">
        <v>6972</v>
      </c>
      <c r="B22" s="57" t="s">
        <v>6977</v>
      </c>
      <c r="C22" s="58" t="s">
        <v>7022</v>
      </c>
      <c r="D22" s="58" t="s">
        <v>7023</v>
      </c>
      <c r="E22" s="58"/>
    </row>
    <row r="23" spans="1:5" ht="15.75" x14ac:dyDescent="0.25">
      <c r="A23" s="57" t="s">
        <v>6972</v>
      </c>
      <c r="B23" s="57" t="s">
        <v>6977</v>
      </c>
      <c r="C23" s="58" t="s">
        <v>7024</v>
      </c>
      <c r="D23" s="58" t="s">
        <v>7025</v>
      </c>
      <c r="E23" s="57" t="s">
        <v>7026</v>
      </c>
    </row>
    <row r="24" spans="1:5" ht="15.75" x14ac:dyDescent="0.25">
      <c r="A24" s="57" t="s">
        <v>6972</v>
      </c>
      <c r="B24" s="57" t="s">
        <v>6985</v>
      </c>
      <c r="C24" s="58" t="s">
        <v>7027</v>
      </c>
      <c r="D24" s="58" t="s">
        <v>7028</v>
      </c>
      <c r="E24" s="57" t="s">
        <v>7029</v>
      </c>
    </row>
    <row r="25" spans="1:5" ht="15.75" x14ac:dyDescent="0.25">
      <c r="A25" s="57" t="s">
        <v>6972</v>
      </c>
      <c r="B25" s="57" t="s">
        <v>6981</v>
      </c>
      <c r="C25" s="58" t="s">
        <v>7030</v>
      </c>
      <c r="D25" s="58" t="s">
        <v>7031</v>
      </c>
      <c r="E25" s="58" t="s">
        <v>7032</v>
      </c>
    </row>
    <row r="26" spans="1:5" ht="15.75" x14ac:dyDescent="0.25">
      <c r="A26" s="57" t="s">
        <v>6972</v>
      </c>
      <c r="B26" s="57" t="s">
        <v>6981</v>
      </c>
      <c r="C26" s="58" t="s">
        <v>7033</v>
      </c>
      <c r="D26" s="58" t="s">
        <v>7034</v>
      </c>
      <c r="E26" s="58" t="s">
        <v>7035</v>
      </c>
    </row>
    <row r="27" spans="1:5" ht="15.75" x14ac:dyDescent="0.25">
      <c r="A27" s="57" t="s">
        <v>6972</v>
      </c>
      <c r="B27" s="57" t="s">
        <v>6977</v>
      </c>
      <c r="C27" s="58" t="s">
        <v>7036</v>
      </c>
      <c r="D27" s="58" t="s">
        <v>7037</v>
      </c>
      <c r="E27" s="58"/>
    </row>
    <row r="28" spans="1:5" ht="15.75" x14ac:dyDescent="0.25">
      <c r="A28" s="57" t="s">
        <v>6972</v>
      </c>
      <c r="B28" s="57" t="s">
        <v>6977</v>
      </c>
      <c r="C28" s="58" t="s">
        <v>7038</v>
      </c>
      <c r="D28" s="58" t="s">
        <v>7039</v>
      </c>
      <c r="E28" s="58"/>
    </row>
    <row r="29" spans="1:5" ht="15.75" x14ac:dyDescent="0.25">
      <c r="A29" s="58" t="s">
        <v>6972</v>
      </c>
      <c r="B29" s="58" t="s">
        <v>6981</v>
      </c>
      <c r="C29" s="58" t="s">
        <v>7040</v>
      </c>
      <c r="D29" s="58" t="s">
        <v>7041</v>
      </c>
      <c r="E29" s="58"/>
    </row>
    <row r="30" spans="1:5" ht="15.75" x14ac:dyDescent="0.25">
      <c r="A30" s="57" t="s">
        <v>6972</v>
      </c>
      <c r="B30" s="57" t="s">
        <v>6992</v>
      </c>
      <c r="C30" s="58" t="s">
        <v>7042</v>
      </c>
      <c r="D30" s="58" t="s">
        <v>7043</v>
      </c>
      <c r="E30" s="58"/>
    </row>
    <row r="31" spans="1:5" ht="15.75" x14ac:dyDescent="0.25">
      <c r="A31" s="57" t="s">
        <v>6972</v>
      </c>
      <c r="B31" s="57" t="s">
        <v>6977</v>
      </c>
      <c r="C31" s="58" t="s">
        <v>7044</v>
      </c>
      <c r="D31" s="58" t="s">
        <v>7045</v>
      </c>
      <c r="E31" s="58" t="s">
        <v>7046</v>
      </c>
    </row>
    <row r="32" spans="1:5" ht="15.75" x14ac:dyDescent="0.25">
      <c r="A32" s="57" t="s">
        <v>6972</v>
      </c>
      <c r="B32" s="57" t="s">
        <v>6981</v>
      </c>
      <c r="C32" s="58" t="s">
        <v>7047</v>
      </c>
      <c r="D32" s="58" t="s">
        <v>7048</v>
      </c>
      <c r="E32" s="58"/>
    </row>
    <row r="33" spans="1:5" ht="16.5" thickBot="1" x14ac:dyDescent="0.3">
      <c r="A33" s="57" t="s">
        <v>6972</v>
      </c>
      <c r="B33" s="57" t="s">
        <v>6985</v>
      </c>
      <c r="C33" s="58" t="s">
        <v>7049</v>
      </c>
      <c r="D33" s="58" t="s">
        <v>7050</v>
      </c>
      <c r="E33" s="57" t="s">
        <v>7051</v>
      </c>
    </row>
    <row r="34" spans="1:5" ht="16.5" thickBot="1" x14ac:dyDescent="0.3">
      <c r="A34" s="57" t="s">
        <v>6972</v>
      </c>
      <c r="B34" s="57" t="s">
        <v>6977</v>
      </c>
      <c r="C34" s="58" t="s">
        <v>7052</v>
      </c>
      <c r="D34" s="58" t="s">
        <v>7053</v>
      </c>
      <c r="E34" s="59"/>
    </row>
    <row r="35" spans="1:5" ht="15.75" x14ac:dyDescent="0.25">
      <c r="A35" s="57" t="s">
        <v>6972</v>
      </c>
      <c r="B35" s="57" t="s">
        <v>6981</v>
      </c>
      <c r="C35" s="58" t="s">
        <v>7054</v>
      </c>
      <c r="D35" s="58" t="s">
        <v>7055</v>
      </c>
      <c r="E35" s="57" t="s">
        <v>7056</v>
      </c>
    </row>
    <row r="36" spans="1:5" ht="15.75" x14ac:dyDescent="0.25">
      <c r="A36" s="57" t="s">
        <v>6972</v>
      </c>
      <c r="B36" s="57" t="s">
        <v>6981</v>
      </c>
      <c r="C36" s="58" t="s">
        <v>7057</v>
      </c>
      <c r="D36" s="58" t="s">
        <v>7058</v>
      </c>
      <c r="E36" s="57" t="s">
        <v>7059</v>
      </c>
    </row>
    <row r="37" spans="1:5" ht="15.75" x14ac:dyDescent="0.25">
      <c r="A37" s="57" t="s">
        <v>6972</v>
      </c>
      <c r="B37" s="57" t="s">
        <v>6977</v>
      </c>
      <c r="C37" s="58" t="s">
        <v>7060</v>
      </c>
      <c r="D37" s="58" t="s">
        <v>7061</v>
      </c>
      <c r="E37" s="58" t="s">
        <v>7062</v>
      </c>
    </row>
    <row r="38" spans="1:5" ht="16.5" thickBot="1" x14ac:dyDescent="0.3">
      <c r="A38" s="57" t="s">
        <v>6972</v>
      </c>
      <c r="B38" s="57" t="s">
        <v>6977</v>
      </c>
      <c r="C38" s="58" t="s">
        <v>7052</v>
      </c>
      <c r="D38" s="58" t="s">
        <v>7063</v>
      </c>
      <c r="E38" s="58"/>
    </row>
    <row r="39" spans="1:5" ht="16.5" thickBot="1" x14ac:dyDescent="0.3">
      <c r="A39" s="57" t="s">
        <v>6972</v>
      </c>
      <c r="B39" s="57" t="s">
        <v>6985</v>
      </c>
      <c r="C39" s="58" t="s">
        <v>7064</v>
      </c>
      <c r="D39" s="58" t="s">
        <v>7065</v>
      </c>
      <c r="E39" s="59" t="s">
        <v>7066</v>
      </c>
    </row>
    <row r="40" spans="1:5" ht="15.75" x14ac:dyDescent="0.25">
      <c r="A40" s="57" t="s">
        <v>6972</v>
      </c>
      <c r="B40" s="57" t="s">
        <v>6977</v>
      </c>
      <c r="C40" s="58" t="s">
        <v>7067</v>
      </c>
      <c r="D40" s="58" t="s">
        <v>7068</v>
      </c>
      <c r="E40" s="57" t="s">
        <v>7069</v>
      </c>
    </row>
    <row r="41" spans="1:5" ht="15.75" x14ac:dyDescent="0.25">
      <c r="A41" s="57" t="s">
        <v>6972</v>
      </c>
      <c r="B41" s="57" t="s">
        <v>6985</v>
      </c>
      <c r="C41" s="58" t="s">
        <v>7070</v>
      </c>
      <c r="D41" s="58" t="s">
        <v>7070</v>
      </c>
      <c r="E41" s="58" t="s">
        <v>7071</v>
      </c>
    </row>
    <row r="42" spans="1:5" ht="15.75" x14ac:dyDescent="0.25">
      <c r="A42" s="57" t="s">
        <v>6972</v>
      </c>
      <c r="B42" s="57" t="s">
        <v>6973</v>
      </c>
      <c r="C42" s="58" t="s">
        <v>7072</v>
      </c>
      <c r="D42" s="58" t="s">
        <v>7073</v>
      </c>
      <c r="E42" s="57" t="s">
        <v>7074</v>
      </c>
    </row>
    <row r="43" spans="1:5" ht="15.75" x14ac:dyDescent="0.25">
      <c r="A43" s="57" t="s">
        <v>6972</v>
      </c>
      <c r="B43" s="57" t="s">
        <v>6973</v>
      </c>
      <c r="C43" s="58" t="s">
        <v>7075</v>
      </c>
      <c r="D43" s="58" t="s">
        <v>7076</v>
      </c>
      <c r="E43" s="57" t="s">
        <v>7077</v>
      </c>
    </row>
    <row r="44" spans="1:5" ht="15.75" x14ac:dyDescent="0.25">
      <c r="A44" s="57" t="s">
        <v>6972</v>
      </c>
      <c r="B44" s="57" t="s">
        <v>6973</v>
      </c>
      <c r="C44" s="58" t="s">
        <v>7078</v>
      </c>
      <c r="D44" s="58" t="s">
        <v>7079</v>
      </c>
      <c r="E44" s="58"/>
    </row>
    <row r="45" spans="1:5" ht="15.75" x14ac:dyDescent="0.25">
      <c r="A45" s="57" t="s">
        <v>6972</v>
      </c>
      <c r="B45" s="57" t="s">
        <v>6985</v>
      </c>
      <c r="C45" s="58" t="s">
        <v>7080</v>
      </c>
      <c r="D45" s="58" t="s">
        <v>7081</v>
      </c>
      <c r="E45" s="58" t="s">
        <v>7082</v>
      </c>
    </row>
    <row r="46" spans="1:5" ht="15.75" x14ac:dyDescent="0.25">
      <c r="A46" s="57" t="s">
        <v>6972</v>
      </c>
      <c r="B46" s="57" t="s">
        <v>6985</v>
      </c>
      <c r="C46" s="58" t="s">
        <v>7083</v>
      </c>
      <c r="D46" s="58" t="s">
        <v>7084</v>
      </c>
      <c r="E46" s="58" t="s">
        <v>7085</v>
      </c>
    </row>
    <row r="47" spans="1:5" ht="15.75" x14ac:dyDescent="0.25">
      <c r="A47" s="57" t="s">
        <v>6972</v>
      </c>
      <c r="B47" s="57" t="s">
        <v>6985</v>
      </c>
      <c r="C47" s="58" t="s">
        <v>7086</v>
      </c>
      <c r="D47" s="58" t="s">
        <v>7087</v>
      </c>
      <c r="E47" s="57" t="s">
        <v>7088</v>
      </c>
    </row>
    <row r="48" spans="1:5" ht="15.75" x14ac:dyDescent="0.25">
      <c r="A48" s="57" t="s">
        <v>6972</v>
      </c>
      <c r="B48" s="57" t="s">
        <v>6973</v>
      </c>
      <c r="C48" s="58" t="s">
        <v>7089</v>
      </c>
      <c r="D48" s="58" t="s">
        <v>7090</v>
      </c>
      <c r="E48" s="58"/>
    </row>
    <row r="49" spans="1:5" ht="15.75" x14ac:dyDescent="0.25">
      <c r="A49" s="57" t="s">
        <v>6972</v>
      </c>
      <c r="B49" s="57" t="s">
        <v>6973</v>
      </c>
      <c r="C49" s="58" t="s">
        <v>7091</v>
      </c>
      <c r="D49" s="58" t="s">
        <v>7092</v>
      </c>
      <c r="E49" s="58" t="s">
        <v>7093</v>
      </c>
    </row>
    <row r="50" spans="1:5" ht="15.75" x14ac:dyDescent="0.25">
      <c r="A50" s="57" t="s">
        <v>6972</v>
      </c>
      <c r="B50" s="57" t="s">
        <v>6985</v>
      </c>
      <c r="C50" s="58" t="s">
        <v>7094</v>
      </c>
      <c r="D50" s="58" t="s">
        <v>7095</v>
      </c>
      <c r="E50" s="58" t="s">
        <v>7096</v>
      </c>
    </row>
    <row r="51" spans="1:5" ht="15.75" x14ac:dyDescent="0.25">
      <c r="A51" s="57" t="s">
        <v>6972</v>
      </c>
      <c r="B51" s="57" t="s">
        <v>6985</v>
      </c>
      <c r="C51" s="58" t="s">
        <v>7097</v>
      </c>
      <c r="D51" s="58" t="s">
        <v>7098</v>
      </c>
      <c r="E51" s="58"/>
    </row>
    <row r="52" spans="1:5" ht="15.75" x14ac:dyDescent="0.25">
      <c r="A52" s="57" t="s">
        <v>6972</v>
      </c>
      <c r="B52" s="57" t="s">
        <v>6985</v>
      </c>
      <c r="C52" s="58" t="s">
        <v>7099</v>
      </c>
      <c r="D52" s="58" t="s">
        <v>7100</v>
      </c>
      <c r="E52" s="58" t="s">
        <v>7101</v>
      </c>
    </row>
    <row r="53" spans="1:5" ht="15.75" x14ac:dyDescent="0.25">
      <c r="A53" s="57" t="s">
        <v>6972</v>
      </c>
      <c r="B53" s="57" t="s">
        <v>6985</v>
      </c>
      <c r="C53" s="58" t="s">
        <v>7102</v>
      </c>
      <c r="D53" s="58" t="s">
        <v>7103</v>
      </c>
      <c r="E53" s="57" t="s">
        <v>7104</v>
      </c>
    </row>
    <row r="54" spans="1:5" ht="15.75" x14ac:dyDescent="0.25">
      <c r="A54" s="57" t="s">
        <v>6972</v>
      </c>
      <c r="B54" s="57" t="s">
        <v>6977</v>
      </c>
      <c r="C54" s="58" t="s">
        <v>7105</v>
      </c>
      <c r="D54" s="58" t="s">
        <v>7106</v>
      </c>
      <c r="E54" s="58" t="s">
        <v>7107</v>
      </c>
    </row>
    <row r="55" spans="1:5" ht="15.75" x14ac:dyDescent="0.25">
      <c r="A55" s="57" t="s">
        <v>6972</v>
      </c>
      <c r="B55" s="57" t="s">
        <v>6981</v>
      </c>
      <c r="C55" s="58" t="s">
        <v>7108</v>
      </c>
      <c r="D55" s="58" t="s">
        <v>7109</v>
      </c>
      <c r="E55" s="58"/>
    </row>
    <row r="56" spans="1:5" ht="15.75" x14ac:dyDescent="0.25">
      <c r="A56" s="57" t="s">
        <v>6972</v>
      </c>
      <c r="B56" s="57" t="s">
        <v>6985</v>
      </c>
      <c r="C56" s="58" t="s">
        <v>7110</v>
      </c>
      <c r="D56" s="58" t="s">
        <v>7111</v>
      </c>
      <c r="E56" s="58" t="s">
        <v>7112</v>
      </c>
    </row>
    <row r="57" spans="1:5" ht="15.75" x14ac:dyDescent="0.25">
      <c r="A57" s="57" t="s">
        <v>6972</v>
      </c>
      <c r="B57" s="57" t="s">
        <v>6977</v>
      </c>
      <c r="C57" s="58" t="s">
        <v>7113</v>
      </c>
      <c r="D57" s="58" t="s">
        <v>7114</v>
      </c>
      <c r="E57" s="58" t="s">
        <v>7115</v>
      </c>
    </row>
    <row r="58" spans="1:5" ht="15.75" x14ac:dyDescent="0.25">
      <c r="A58" s="57" t="s">
        <v>6972</v>
      </c>
      <c r="B58" s="57" t="s">
        <v>6977</v>
      </c>
      <c r="C58" s="58" t="s">
        <v>7116</v>
      </c>
      <c r="D58" s="58" t="s">
        <v>7117</v>
      </c>
      <c r="E58" s="58"/>
    </row>
    <row r="59" spans="1:5" ht="15.75" x14ac:dyDescent="0.25">
      <c r="A59" s="57" t="s">
        <v>6972</v>
      </c>
      <c r="B59" s="57" t="s">
        <v>6973</v>
      </c>
      <c r="C59" s="58" t="s">
        <v>7118</v>
      </c>
      <c r="D59" s="58" t="s">
        <v>7119</v>
      </c>
      <c r="E59" s="57" t="s">
        <v>7120</v>
      </c>
    </row>
    <row r="60" spans="1:5" ht="15.75" x14ac:dyDescent="0.25">
      <c r="A60" s="57" t="s">
        <v>6972</v>
      </c>
      <c r="B60" s="57" t="s">
        <v>6977</v>
      </c>
      <c r="C60" s="58" t="s">
        <v>7121</v>
      </c>
      <c r="D60" s="58" t="s">
        <v>7122</v>
      </c>
      <c r="E60" s="57" t="s">
        <v>7123</v>
      </c>
    </row>
    <row r="61" spans="1:5" ht="15.75" x14ac:dyDescent="0.25">
      <c r="A61" s="57" t="s">
        <v>6972</v>
      </c>
      <c r="B61" s="57" t="s">
        <v>6977</v>
      </c>
      <c r="C61" s="58" t="s">
        <v>7124</v>
      </c>
      <c r="D61" s="58" t="s">
        <v>7125</v>
      </c>
      <c r="E61" s="58"/>
    </row>
    <row r="62" spans="1:5" ht="15.75" x14ac:dyDescent="0.25">
      <c r="A62" s="57" t="s">
        <v>6972</v>
      </c>
      <c r="B62" s="57" t="s">
        <v>6973</v>
      </c>
      <c r="C62" s="58" t="s">
        <v>7126</v>
      </c>
      <c r="D62" s="58" t="s">
        <v>7127</v>
      </c>
      <c r="E62" s="58"/>
    </row>
    <row r="63" spans="1:5" ht="15.75" x14ac:dyDescent="0.25">
      <c r="A63" s="57" t="s">
        <v>6972</v>
      </c>
      <c r="B63" s="57" t="s">
        <v>6973</v>
      </c>
      <c r="C63" s="58" t="s">
        <v>7128</v>
      </c>
      <c r="D63" s="58" t="s">
        <v>7129</v>
      </c>
      <c r="E63" s="58" t="s">
        <v>7130</v>
      </c>
    </row>
    <row r="64" spans="1:5" ht="15.75" x14ac:dyDescent="0.25">
      <c r="A64" s="57" t="s">
        <v>6972</v>
      </c>
      <c r="B64" s="57" t="s">
        <v>6977</v>
      </c>
      <c r="C64" s="58" t="s">
        <v>7131</v>
      </c>
      <c r="D64" s="58" t="s">
        <v>7132</v>
      </c>
      <c r="E64" s="57" t="s">
        <v>7133</v>
      </c>
    </row>
    <row r="65" spans="1:5" ht="15.75" x14ac:dyDescent="0.25">
      <c r="A65" s="57" t="s">
        <v>6972</v>
      </c>
      <c r="B65" s="57" t="s">
        <v>6981</v>
      </c>
      <c r="C65" s="58" t="s">
        <v>7134</v>
      </c>
      <c r="D65" s="58" t="s">
        <v>7135</v>
      </c>
      <c r="E65" s="57" t="s">
        <v>7136</v>
      </c>
    </row>
    <row r="66" spans="1:5" ht="15.75" x14ac:dyDescent="0.25">
      <c r="A66" s="57" t="s">
        <v>6972</v>
      </c>
      <c r="B66" s="57" t="s">
        <v>6985</v>
      </c>
      <c r="C66" s="58" t="s">
        <v>7137</v>
      </c>
      <c r="D66" s="58" t="s">
        <v>7138</v>
      </c>
      <c r="E66" s="58"/>
    </row>
    <row r="67" spans="1:5" ht="15.75" x14ac:dyDescent="0.25">
      <c r="A67" s="57" t="s">
        <v>6972</v>
      </c>
      <c r="B67" s="57" t="s">
        <v>6981</v>
      </c>
      <c r="C67" s="58" t="s">
        <v>7139</v>
      </c>
      <c r="D67" s="58" t="s">
        <v>7140</v>
      </c>
      <c r="E67" s="57" t="s">
        <v>7141</v>
      </c>
    </row>
    <row r="68" spans="1:5" ht="15.75" x14ac:dyDescent="0.25">
      <c r="A68" s="57" t="s">
        <v>6972</v>
      </c>
      <c r="B68" s="57" t="s">
        <v>6992</v>
      </c>
      <c r="C68" s="58" t="s">
        <v>7142</v>
      </c>
      <c r="D68" s="58" t="s">
        <v>7143</v>
      </c>
      <c r="E68" s="58"/>
    </row>
    <row r="69" spans="1:5" ht="15.75" x14ac:dyDescent="0.25">
      <c r="A69" s="57" t="s">
        <v>6972</v>
      </c>
      <c r="B69" s="57" t="s">
        <v>6992</v>
      </c>
      <c r="C69" s="58" t="s">
        <v>7142</v>
      </c>
      <c r="D69" s="58" t="s">
        <v>7144</v>
      </c>
      <c r="E69" s="58"/>
    </row>
    <row r="70" spans="1:5" ht="15.75" x14ac:dyDescent="0.25">
      <c r="A70" s="57" t="s">
        <v>6972</v>
      </c>
      <c r="B70" s="57" t="s">
        <v>6977</v>
      </c>
      <c r="C70" s="58" t="s">
        <v>7052</v>
      </c>
      <c r="D70" s="58" t="s">
        <v>7145</v>
      </c>
      <c r="E70" s="58"/>
    </row>
    <row r="71" spans="1:5" ht="15.75" x14ac:dyDescent="0.25">
      <c r="A71" s="57" t="s">
        <v>6972</v>
      </c>
      <c r="B71" s="57" t="s">
        <v>6985</v>
      </c>
      <c r="C71" s="58" t="s">
        <v>7146</v>
      </c>
      <c r="D71" s="58" t="s">
        <v>7147</v>
      </c>
      <c r="E71" s="58"/>
    </row>
    <row r="72" spans="1:5" ht="15.75" x14ac:dyDescent="0.25">
      <c r="A72" s="57" t="s">
        <v>6972</v>
      </c>
      <c r="B72" s="57" t="s">
        <v>6981</v>
      </c>
      <c r="C72" s="58" t="s">
        <v>7148</v>
      </c>
      <c r="D72" s="58" t="s">
        <v>7149</v>
      </c>
      <c r="E72" s="58"/>
    </row>
    <row r="73" spans="1:5" ht="15.75" x14ac:dyDescent="0.25">
      <c r="A73" s="57" t="s">
        <v>6972</v>
      </c>
      <c r="B73" s="57" t="s">
        <v>6977</v>
      </c>
      <c r="C73" s="58" t="s">
        <v>7150</v>
      </c>
      <c r="D73" s="58" t="s">
        <v>7151</v>
      </c>
      <c r="E73" s="58"/>
    </row>
    <row r="74" spans="1:5" ht="15.75" x14ac:dyDescent="0.25">
      <c r="A74" s="57" t="s">
        <v>6972</v>
      </c>
      <c r="B74" s="57" t="s">
        <v>6985</v>
      </c>
      <c r="C74" s="58" t="s">
        <v>7152</v>
      </c>
      <c r="D74" s="58" t="s">
        <v>7153</v>
      </c>
      <c r="E74" s="58"/>
    </row>
    <row r="75" spans="1:5" ht="15.75" x14ac:dyDescent="0.25">
      <c r="A75" s="57" t="s">
        <v>6972</v>
      </c>
      <c r="B75" s="57" t="s">
        <v>6985</v>
      </c>
      <c r="C75" s="58" t="s">
        <v>7154</v>
      </c>
      <c r="D75" s="58" t="s">
        <v>7155</v>
      </c>
      <c r="E75" s="58"/>
    </row>
    <row r="76" spans="1:5" ht="15.75" x14ac:dyDescent="0.25">
      <c r="A76" s="57" t="s">
        <v>6972</v>
      </c>
      <c r="B76" s="57" t="s">
        <v>6981</v>
      </c>
      <c r="C76" s="58" t="s">
        <v>7156</v>
      </c>
      <c r="D76" s="58" t="s">
        <v>7157</v>
      </c>
      <c r="E76" s="58"/>
    </row>
    <row r="77" spans="1:5" ht="15.75" x14ac:dyDescent="0.25">
      <c r="A77" s="57" t="s">
        <v>6972</v>
      </c>
      <c r="B77" s="57" t="s">
        <v>6985</v>
      </c>
      <c r="C77" s="58" t="s">
        <v>7158</v>
      </c>
      <c r="D77" s="58" t="s">
        <v>7159</v>
      </c>
      <c r="E77" s="58"/>
    </row>
    <row r="78" spans="1:5" ht="15.75" x14ac:dyDescent="0.25">
      <c r="A78" s="57" t="s">
        <v>6972</v>
      </c>
      <c r="B78" s="57" t="s">
        <v>6985</v>
      </c>
      <c r="C78" s="58" t="s">
        <v>7160</v>
      </c>
      <c r="D78" s="58" t="s">
        <v>7161</v>
      </c>
      <c r="E78" s="58"/>
    </row>
    <row r="79" spans="1:5" ht="15.75" x14ac:dyDescent="0.25">
      <c r="A79" s="57" t="s">
        <v>6972</v>
      </c>
      <c r="B79" s="57" t="s">
        <v>6981</v>
      </c>
      <c r="C79" s="58" t="s">
        <v>7162</v>
      </c>
      <c r="D79" s="58" t="s">
        <v>7163</v>
      </c>
      <c r="E79" s="58"/>
    </row>
    <row r="80" spans="1:5" ht="15.75" x14ac:dyDescent="0.25">
      <c r="A80" s="57" t="s">
        <v>6972</v>
      </c>
      <c r="B80" s="57" t="s">
        <v>6981</v>
      </c>
      <c r="C80" s="58" t="s">
        <v>7164</v>
      </c>
      <c r="D80" s="58" t="s">
        <v>7165</v>
      </c>
      <c r="E80" s="58"/>
    </row>
    <row r="81" spans="1:5" ht="15.75" x14ac:dyDescent="0.25">
      <c r="A81" s="57" t="s">
        <v>6972</v>
      </c>
      <c r="B81" s="57" t="s">
        <v>6985</v>
      </c>
      <c r="C81" s="58" t="s">
        <v>7166</v>
      </c>
      <c r="D81" s="58" t="s">
        <v>7167</v>
      </c>
      <c r="E81" s="58"/>
    </row>
    <row r="82" spans="1:5" ht="15.75" x14ac:dyDescent="0.25">
      <c r="A82" s="57" t="s">
        <v>6972</v>
      </c>
      <c r="B82" s="57" t="s">
        <v>6985</v>
      </c>
      <c r="C82" s="58" t="s">
        <v>7168</v>
      </c>
      <c r="D82" s="58" t="s">
        <v>7169</v>
      </c>
      <c r="E82" s="58" t="s">
        <v>7170</v>
      </c>
    </row>
    <row r="83" spans="1:5" ht="15.75" x14ac:dyDescent="0.25">
      <c r="A83" s="57" t="s">
        <v>6972</v>
      </c>
      <c r="B83" s="57" t="s">
        <v>6977</v>
      </c>
      <c r="C83" s="58" t="s">
        <v>7171</v>
      </c>
      <c r="D83" s="58" t="s">
        <v>7172</v>
      </c>
      <c r="E83" s="58" t="s">
        <v>7173</v>
      </c>
    </row>
    <row r="84" spans="1:5" ht="16.5" thickBot="1" x14ac:dyDescent="0.3">
      <c r="A84" s="57" t="s">
        <v>6972</v>
      </c>
      <c r="B84" s="57" t="s">
        <v>6973</v>
      </c>
      <c r="C84" s="58" t="s">
        <v>7174</v>
      </c>
      <c r="D84" s="58" t="s">
        <v>7175</v>
      </c>
      <c r="E84" s="58"/>
    </row>
    <row r="85" spans="1:5" ht="16.5" thickBot="1" x14ac:dyDescent="0.3">
      <c r="A85" s="57" t="s">
        <v>6972</v>
      </c>
      <c r="B85" s="57" t="s">
        <v>6985</v>
      </c>
      <c r="C85" s="58" t="s">
        <v>7176</v>
      </c>
      <c r="D85" s="58" t="s">
        <v>7177</v>
      </c>
      <c r="E85" s="59"/>
    </row>
    <row r="86" spans="1:5" ht="15.75" x14ac:dyDescent="0.25">
      <c r="A86" s="57" t="s">
        <v>6972</v>
      </c>
      <c r="B86" s="57" t="s">
        <v>6981</v>
      </c>
      <c r="C86" s="58" t="s">
        <v>7178</v>
      </c>
      <c r="D86" s="58" t="s">
        <v>7178</v>
      </c>
      <c r="E86" s="58"/>
    </row>
    <row r="87" spans="1:5" ht="15.75" x14ac:dyDescent="0.25">
      <c r="A87" s="57" t="s">
        <v>6972</v>
      </c>
      <c r="B87" s="57" t="s">
        <v>6977</v>
      </c>
      <c r="C87" s="58" t="s">
        <v>7179</v>
      </c>
      <c r="D87" s="58" t="s">
        <v>7180</v>
      </c>
      <c r="E87" s="57" t="s">
        <v>7181</v>
      </c>
    </row>
    <row r="88" spans="1:5" ht="15.75" x14ac:dyDescent="0.25">
      <c r="A88" s="57" t="s">
        <v>6972</v>
      </c>
      <c r="B88" s="57" t="s">
        <v>6985</v>
      </c>
      <c r="C88" s="58" t="s">
        <v>7182</v>
      </c>
      <c r="D88" s="58" t="s">
        <v>7183</v>
      </c>
      <c r="E88" s="58"/>
    </row>
    <row r="89" spans="1:5" ht="15.75" x14ac:dyDescent="0.25">
      <c r="A89" s="57" t="s">
        <v>6972</v>
      </c>
      <c r="B89" s="57" t="s">
        <v>6977</v>
      </c>
      <c r="C89" s="58" t="s">
        <v>7184</v>
      </c>
      <c r="D89" s="58" t="s">
        <v>7185</v>
      </c>
      <c r="E89" s="58"/>
    </row>
    <row r="90" spans="1:5" ht="15.75" x14ac:dyDescent="0.25">
      <c r="A90" s="57" t="s">
        <v>6972</v>
      </c>
      <c r="B90" s="57" t="s">
        <v>6985</v>
      </c>
      <c r="C90" s="58" t="s">
        <v>7186</v>
      </c>
      <c r="D90" s="58" t="s">
        <v>7187</v>
      </c>
      <c r="E90" s="57" t="s">
        <v>7188</v>
      </c>
    </row>
    <row r="91" spans="1:5" ht="15.75" x14ac:dyDescent="0.25">
      <c r="A91" s="57" t="s">
        <v>6972</v>
      </c>
      <c r="B91" s="57" t="s">
        <v>6981</v>
      </c>
      <c r="C91" s="58" t="s">
        <v>7189</v>
      </c>
      <c r="D91" s="58" t="s">
        <v>7190</v>
      </c>
      <c r="E91" s="57" t="s">
        <v>7191</v>
      </c>
    </row>
    <row r="92" spans="1:5" ht="15.75" x14ac:dyDescent="0.25">
      <c r="A92" s="57" t="s">
        <v>6972</v>
      </c>
      <c r="B92" s="57" t="s">
        <v>6977</v>
      </c>
      <c r="C92" s="58" t="s">
        <v>7192</v>
      </c>
      <c r="D92" s="58" t="s">
        <v>7193</v>
      </c>
      <c r="E92" s="58"/>
    </row>
    <row r="93" spans="1:5" ht="15.75" x14ac:dyDescent="0.25">
      <c r="A93" s="57" t="s">
        <v>6972</v>
      </c>
      <c r="B93" s="57" t="s">
        <v>6981</v>
      </c>
      <c r="C93" s="58" t="s">
        <v>7194</v>
      </c>
      <c r="D93" s="58" t="s">
        <v>7195</v>
      </c>
      <c r="E93" s="57" t="s">
        <v>7196</v>
      </c>
    </row>
    <row r="94" spans="1:5" ht="15.75" x14ac:dyDescent="0.25">
      <c r="A94" s="57" t="s">
        <v>6972</v>
      </c>
      <c r="B94" s="57" t="s">
        <v>6981</v>
      </c>
      <c r="C94" s="58" t="s">
        <v>7197</v>
      </c>
      <c r="D94" s="58" t="s">
        <v>7197</v>
      </c>
      <c r="E94" s="58"/>
    </row>
    <row r="95" spans="1:5" ht="15.75" x14ac:dyDescent="0.25">
      <c r="A95" s="57" t="s">
        <v>6972</v>
      </c>
      <c r="B95" s="57" t="s">
        <v>6985</v>
      </c>
      <c r="C95" s="58" t="s">
        <v>7198</v>
      </c>
      <c r="D95" s="58" t="s">
        <v>7199</v>
      </c>
      <c r="E95" s="58"/>
    </row>
    <row r="96" spans="1:5" ht="15.75" x14ac:dyDescent="0.25">
      <c r="A96" s="57" t="s">
        <v>6972</v>
      </c>
      <c r="B96" s="57" t="s">
        <v>6981</v>
      </c>
      <c r="C96" s="58" t="s">
        <v>7200</v>
      </c>
      <c r="D96" s="58" t="s">
        <v>7201</v>
      </c>
      <c r="E96" s="58"/>
    </row>
    <row r="97" spans="1:5" ht="15.75" x14ac:dyDescent="0.25">
      <c r="A97" s="57" t="s">
        <v>6972</v>
      </c>
      <c r="B97" s="57" t="s">
        <v>6981</v>
      </c>
      <c r="C97" s="58" t="s">
        <v>7202</v>
      </c>
      <c r="D97" s="58" t="s">
        <v>7203</v>
      </c>
      <c r="E97" s="58"/>
    </row>
    <row r="98" spans="1:5" ht="15.75" x14ac:dyDescent="0.25">
      <c r="A98" s="57" t="s">
        <v>6972</v>
      </c>
      <c r="B98" s="57" t="s">
        <v>6981</v>
      </c>
      <c r="C98" s="58" t="s">
        <v>7204</v>
      </c>
      <c r="D98" s="58" t="s">
        <v>7205</v>
      </c>
      <c r="E98" s="58"/>
    </row>
    <row r="99" spans="1:5" ht="15.75" x14ac:dyDescent="0.25">
      <c r="A99" s="57" t="s">
        <v>6972</v>
      </c>
      <c r="B99" s="57" t="s">
        <v>6981</v>
      </c>
      <c r="C99" s="58" t="s">
        <v>7206</v>
      </c>
      <c r="D99" s="58" t="s">
        <v>7207</v>
      </c>
      <c r="E99" s="58"/>
    </row>
    <row r="100" spans="1:5" ht="15.75" x14ac:dyDescent="0.25">
      <c r="A100" s="57" t="s">
        <v>6972</v>
      </c>
      <c r="B100" s="57" t="s">
        <v>6981</v>
      </c>
      <c r="C100" s="58" t="s">
        <v>7208</v>
      </c>
      <c r="D100" s="58" t="s">
        <v>7209</v>
      </c>
      <c r="E100" s="58"/>
    </row>
    <row r="101" spans="1:5" ht="15.75" x14ac:dyDescent="0.25">
      <c r="A101" s="57" t="s">
        <v>6972</v>
      </c>
      <c r="B101" s="57" t="s">
        <v>6985</v>
      </c>
      <c r="C101" s="58" t="s">
        <v>7210</v>
      </c>
      <c r="D101" s="58" t="s">
        <v>7211</v>
      </c>
      <c r="E101" s="58"/>
    </row>
    <row r="102" spans="1:5" ht="15.75" x14ac:dyDescent="0.25">
      <c r="A102" s="57" t="s">
        <v>6972</v>
      </c>
      <c r="B102" s="57" t="s">
        <v>6985</v>
      </c>
      <c r="C102" s="58" t="s">
        <v>7212</v>
      </c>
      <c r="D102" s="58" t="s">
        <v>7213</v>
      </c>
      <c r="E102" s="58"/>
    </row>
    <row r="103" spans="1:5" ht="15.75" x14ac:dyDescent="0.25">
      <c r="A103" s="57" t="s">
        <v>6972</v>
      </c>
      <c r="B103" s="57" t="s">
        <v>6992</v>
      </c>
      <c r="C103" s="58" t="s">
        <v>7214</v>
      </c>
      <c r="D103" s="58" t="s">
        <v>7215</v>
      </c>
      <c r="E103" s="57" t="s">
        <v>7216</v>
      </c>
    </row>
    <row r="104" spans="1:5" ht="15.75" x14ac:dyDescent="0.25">
      <c r="A104" s="57" t="s">
        <v>6972</v>
      </c>
      <c r="B104" s="57" t="s">
        <v>6981</v>
      </c>
      <c r="C104" s="58" t="s">
        <v>7217</v>
      </c>
      <c r="D104" s="58" t="s">
        <v>7218</v>
      </c>
      <c r="E104" s="58"/>
    </row>
    <row r="105" spans="1:5" ht="15.75" x14ac:dyDescent="0.25">
      <c r="A105" s="57" t="s">
        <v>6972</v>
      </c>
      <c r="B105" s="57" t="s">
        <v>6977</v>
      </c>
      <c r="C105" s="58" t="s">
        <v>7052</v>
      </c>
      <c r="D105" s="58" t="s">
        <v>7219</v>
      </c>
      <c r="E105" s="58"/>
    </row>
    <row r="106" spans="1:5" ht="15.75" x14ac:dyDescent="0.25">
      <c r="A106" s="57" t="s">
        <v>6972</v>
      </c>
      <c r="B106" s="57" t="s">
        <v>6977</v>
      </c>
      <c r="C106" s="58" t="s">
        <v>7220</v>
      </c>
      <c r="D106" s="58" t="s">
        <v>7221</v>
      </c>
      <c r="E106" s="58"/>
    </row>
    <row r="107" spans="1:5" ht="15.75" x14ac:dyDescent="0.25">
      <c r="A107" s="57" t="s">
        <v>6972</v>
      </c>
      <c r="B107" s="57" t="s">
        <v>6981</v>
      </c>
      <c r="C107" s="58" t="s">
        <v>7222</v>
      </c>
      <c r="D107" s="58" t="s">
        <v>7223</v>
      </c>
      <c r="E107" s="57" t="s">
        <v>7224</v>
      </c>
    </row>
    <row r="108" spans="1:5" ht="15.75" x14ac:dyDescent="0.25">
      <c r="A108" s="57" t="s">
        <v>6972</v>
      </c>
      <c r="B108" s="57" t="s">
        <v>6977</v>
      </c>
      <c r="C108" s="58" t="s">
        <v>7225</v>
      </c>
      <c r="D108" s="58" t="s">
        <v>7226</v>
      </c>
      <c r="E108" s="58"/>
    </row>
    <row r="109" spans="1:5" ht="15.75" x14ac:dyDescent="0.25">
      <c r="A109" s="57" t="s">
        <v>6972</v>
      </c>
      <c r="B109" s="57" t="s">
        <v>6992</v>
      </c>
      <c r="C109" s="58" t="s">
        <v>7227</v>
      </c>
      <c r="D109" s="58" t="s">
        <v>7228</v>
      </c>
      <c r="E109" s="58"/>
    </row>
    <row r="110" spans="1:5" ht="15.75" x14ac:dyDescent="0.25">
      <c r="A110" s="57" t="s">
        <v>6972</v>
      </c>
      <c r="B110" s="57" t="s">
        <v>6985</v>
      </c>
      <c r="C110" s="58" t="s">
        <v>7229</v>
      </c>
      <c r="D110" s="58" t="s">
        <v>7230</v>
      </c>
      <c r="E110" s="57" t="s">
        <v>7231</v>
      </c>
    </row>
    <row r="111" spans="1:5" ht="15.75" x14ac:dyDescent="0.25">
      <c r="A111" s="57" t="s">
        <v>6972</v>
      </c>
      <c r="B111" s="57" t="s">
        <v>6992</v>
      </c>
      <c r="C111" s="58" t="s">
        <v>7232</v>
      </c>
      <c r="D111" s="58" t="s">
        <v>7233</v>
      </c>
      <c r="E111" s="58"/>
    </row>
    <row r="112" spans="1:5" ht="15.75" x14ac:dyDescent="0.25">
      <c r="A112" s="57" t="s">
        <v>6972</v>
      </c>
      <c r="B112" s="57" t="s">
        <v>6977</v>
      </c>
      <c r="C112" s="58" t="s">
        <v>7234</v>
      </c>
      <c r="D112" s="58" t="s">
        <v>7235</v>
      </c>
      <c r="E112" s="58"/>
    </row>
    <row r="113" spans="1:5" ht="15.75" x14ac:dyDescent="0.25">
      <c r="A113" s="58" t="s">
        <v>7236</v>
      </c>
      <c r="B113" s="57" t="s">
        <v>7237</v>
      </c>
      <c r="C113" s="58" t="s">
        <v>7238</v>
      </c>
      <c r="D113" s="58" t="s">
        <v>7239</v>
      </c>
      <c r="E113" s="57" t="s">
        <v>7240</v>
      </c>
    </row>
    <row r="114" spans="1:5" ht="15.75" x14ac:dyDescent="0.25">
      <c r="A114" s="58" t="s">
        <v>7236</v>
      </c>
      <c r="B114" s="57" t="s">
        <v>7237</v>
      </c>
      <c r="C114" s="58" t="s">
        <v>7241</v>
      </c>
      <c r="D114" s="58" t="s">
        <v>7241</v>
      </c>
      <c r="E114" s="57" t="s">
        <v>7242</v>
      </c>
    </row>
    <row r="115" spans="1:5" ht="15.75" x14ac:dyDescent="0.25">
      <c r="A115" s="58" t="s">
        <v>7236</v>
      </c>
      <c r="B115" s="57" t="s">
        <v>7237</v>
      </c>
      <c r="C115" s="58" t="s">
        <v>7243</v>
      </c>
      <c r="D115" s="58" t="s">
        <v>7243</v>
      </c>
      <c r="E115" s="58" t="s">
        <v>7244</v>
      </c>
    </row>
    <row r="116" spans="1:5" ht="15.75" x14ac:dyDescent="0.25">
      <c r="A116" s="58" t="s">
        <v>7236</v>
      </c>
      <c r="B116" s="57" t="s">
        <v>7237</v>
      </c>
      <c r="C116" s="58" t="s">
        <v>7245</v>
      </c>
      <c r="D116" s="58" t="s">
        <v>7246</v>
      </c>
      <c r="E116" s="57" t="s">
        <v>7247</v>
      </c>
    </row>
    <row r="117" spans="1:5" ht="15.75" x14ac:dyDescent="0.25">
      <c r="A117" s="58" t="s">
        <v>7236</v>
      </c>
      <c r="B117" s="57" t="s">
        <v>7248</v>
      </c>
      <c r="C117" s="58" t="s">
        <v>7249</v>
      </c>
      <c r="D117" s="58" t="s">
        <v>7250</v>
      </c>
      <c r="E117" s="57" t="s">
        <v>7251</v>
      </c>
    </row>
    <row r="118" spans="1:5" ht="15.75" x14ac:dyDescent="0.25">
      <c r="A118" s="58" t="s">
        <v>7236</v>
      </c>
      <c r="B118" s="57" t="s">
        <v>7248</v>
      </c>
      <c r="C118" s="58" t="s">
        <v>7252</v>
      </c>
      <c r="D118" s="58" t="s">
        <v>7253</v>
      </c>
      <c r="E118" s="57" t="s">
        <v>7254</v>
      </c>
    </row>
    <row r="119" spans="1:5" ht="15.75" x14ac:dyDescent="0.25">
      <c r="A119" s="58" t="s">
        <v>7236</v>
      </c>
      <c r="B119" s="57" t="s">
        <v>7237</v>
      </c>
      <c r="C119" s="58" t="s">
        <v>7255</v>
      </c>
      <c r="D119" s="58" t="s">
        <v>7256</v>
      </c>
      <c r="E119" s="58"/>
    </row>
    <row r="120" spans="1:5" ht="15.75" x14ac:dyDescent="0.25">
      <c r="A120" s="58" t="s">
        <v>7236</v>
      </c>
      <c r="B120" s="57" t="s">
        <v>7248</v>
      </c>
      <c r="C120" s="58" t="s">
        <v>7257</v>
      </c>
      <c r="D120" s="58" t="s">
        <v>7258</v>
      </c>
      <c r="E120" s="58" t="s">
        <v>7259</v>
      </c>
    </row>
    <row r="121" spans="1:5" ht="15.75" x14ac:dyDescent="0.25">
      <c r="A121" s="58" t="s">
        <v>7236</v>
      </c>
      <c r="B121" s="57" t="s">
        <v>7237</v>
      </c>
      <c r="C121" s="58" t="s">
        <v>7260</v>
      </c>
      <c r="D121" s="58" t="s">
        <v>7261</v>
      </c>
      <c r="E121" s="58" t="s">
        <v>7262</v>
      </c>
    </row>
    <row r="122" spans="1:5" ht="15.75" x14ac:dyDescent="0.25">
      <c r="A122" s="58" t="s">
        <v>7236</v>
      </c>
      <c r="B122" s="57" t="s">
        <v>7237</v>
      </c>
      <c r="C122" s="58" t="s">
        <v>7263</v>
      </c>
      <c r="D122" s="58" t="s">
        <v>7264</v>
      </c>
      <c r="E122" s="58" t="s">
        <v>7265</v>
      </c>
    </row>
    <row r="123" spans="1:5" ht="15.75" x14ac:dyDescent="0.25">
      <c r="A123" s="58" t="s">
        <v>7236</v>
      </c>
      <c r="B123" s="57" t="s">
        <v>7237</v>
      </c>
      <c r="C123" s="58" t="s">
        <v>7266</v>
      </c>
      <c r="D123" s="58" t="s">
        <v>7267</v>
      </c>
      <c r="E123" s="58"/>
    </row>
    <row r="124" spans="1:5" ht="15.75" x14ac:dyDescent="0.25">
      <c r="A124" s="58" t="s">
        <v>7236</v>
      </c>
      <c r="B124" s="57" t="s">
        <v>7248</v>
      </c>
      <c r="C124" s="58" t="s">
        <v>7268</v>
      </c>
      <c r="D124" s="58" t="s">
        <v>7269</v>
      </c>
      <c r="E124" s="58" t="s">
        <v>7270</v>
      </c>
    </row>
    <row r="125" spans="1:5" ht="15.75" x14ac:dyDescent="0.25">
      <c r="A125" s="58" t="s">
        <v>7236</v>
      </c>
      <c r="B125" s="57" t="s">
        <v>7248</v>
      </c>
      <c r="C125" s="58" t="s">
        <v>7271</v>
      </c>
      <c r="D125" s="58" t="s">
        <v>7272</v>
      </c>
      <c r="E125" s="58" t="s">
        <v>7273</v>
      </c>
    </row>
    <row r="126" spans="1:5" ht="15.75" x14ac:dyDescent="0.25">
      <c r="A126" s="58" t="s">
        <v>7236</v>
      </c>
      <c r="B126" s="57" t="s">
        <v>7237</v>
      </c>
      <c r="C126" s="58" t="s">
        <v>7274</v>
      </c>
      <c r="D126" s="58" t="s">
        <v>7275</v>
      </c>
      <c r="E126" s="58" t="s">
        <v>7276</v>
      </c>
    </row>
    <row r="127" spans="1:5" ht="15.75" x14ac:dyDescent="0.25">
      <c r="A127" s="58" t="s">
        <v>7236</v>
      </c>
      <c r="B127" s="57" t="s">
        <v>7248</v>
      </c>
      <c r="C127" s="58" t="s">
        <v>7277</v>
      </c>
      <c r="D127" s="58" t="s">
        <v>7278</v>
      </c>
      <c r="E127" s="57" t="s">
        <v>7279</v>
      </c>
    </row>
    <row r="128" spans="1:5" ht="15.75" x14ac:dyDescent="0.25">
      <c r="A128" s="58" t="s">
        <v>7236</v>
      </c>
      <c r="B128" s="57" t="s">
        <v>7248</v>
      </c>
      <c r="C128" s="58" t="s">
        <v>7280</v>
      </c>
      <c r="D128" s="58" t="s">
        <v>7280</v>
      </c>
      <c r="E128" s="58" t="s">
        <v>7281</v>
      </c>
    </row>
    <row r="129" spans="1:5" ht="15.75" x14ac:dyDescent="0.25">
      <c r="A129" s="58" t="s">
        <v>7236</v>
      </c>
      <c r="B129" s="57" t="s">
        <v>7237</v>
      </c>
      <c r="C129" s="58" t="s">
        <v>7282</v>
      </c>
      <c r="D129" s="58" t="s">
        <v>7283</v>
      </c>
      <c r="E129" s="58" t="s">
        <v>7284</v>
      </c>
    </row>
    <row r="130" spans="1:5" ht="15.75" x14ac:dyDescent="0.25">
      <c r="A130" s="58" t="s">
        <v>7236</v>
      </c>
      <c r="B130" s="57" t="s">
        <v>7237</v>
      </c>
      <c r="C130" s="58" t="s">
        <v>7285</v>
      </c>
      <c r="D130" s="58" t="s">
        <v>7286</v>
      </c>
      <c r="E130" s="57" t="s">
        <v>7287</v>
      </c>
    </row>
    <row r="131" spans="1:5" ht="15.75" x14ac:dyDescent="0.25">
      <c r="A131" s="58" t="s">
        <v>7236</v>
      </c>
      <c r="B131" s="57" t="s">
        <v>7237</v>
      </c>
      <c r="C131" s="58" t="s">
        <v>7288</v>
      </c>
      <c r="D131" s="58" t="s">
        <v>7289</v>
      </c>
      <c r="E131" s="58" t="s">
        <v>7290</v>
      </c>
    </row>
    <row r="132" spans="1:5" ht="15.75" x14ac:dyDescent="0.25">
      <c r="A132" s="58" t="s">
        <v>7236</v>
      </c>
      <c r="B132" s="57" t="s">
        <v>7248</v>
      </c>
      <c r="C132" s="58" t="s">
        <v>7291</v>
      </c>
      <c r="D132" s="58" t="s">
        <v>7292</v>
      </c>
      <c r="E132" s="58" t="s">
        <v>7293</v>
      </c>
    </row>
    <row r="133" spans="1:5" ht="15.75" x14ac:dyDescent="0.25">
      <c r="A133" s="58" t="s">
        <v>7236</v>
      </c>
      <c r="B133" s="57" t="s">
        <v>7248</v>
      </c>
      <c r="C133" s="58" t="s">
        <v>7294</v>
      </c>
      <c r="D133" s="58" t="s">
        <v>7295</v>
      </c>
      <c r="E133" s="58"/>
    </row>
    <row r="134" spans="1:5" ht="15.75" x14ac:dyDescent="0.25">
      <c r="A134" s="58" t="s">
        <v>7236</v>
      </c>
      <c r="B134" s="57" t="s">
        <v>7237</v>
      </c>
      <c r="C134" s="58" t="s">
        <v>7296</v>
      </c>
      <c r="D134" s="58" t="s">
        <v>7297</v>
      </c>
      <c r="E134" s="57" t="s">
        <v>7298</v>
      </c>
    </row>
    <row r="135" spans="1:5" ht="15.75" x14ac:dyDescent="0.25">
      <c r="A135" s="58" t="s">
        <v>7236</v>
      </c>
      <c r="B135" s="57" t="s">
        <v>7248</v>
      </c>
      <c r="C135" s="58" t="s">
        <v>7299</v>
      </c>
      <c r="D135" s="58" t="s">
        <v>7300</v>
      </c>
      <c r="E135" s="58" t="s">
        <v>7301</v>
      </c>
    </row>
    <row r="136" spans="1:5" ht="15.75" x14ac:dyDescent="0.25">
      <c r="A136" s="58" t="s">
        <v>7236</v>
      </c>
      <c r="B136" s="57" t="s">
        <v>7248</v>
      </c>
      <c r="C136" s="58" t="s">
        <v>7302</v>
      </c>
      <c r="D136" s="58" t="s">
        <v>7303</v>
      </c>
      <c r="E136" s="58" t="s">
        <v>7304</v>
      </c>
    </row>
    <row r="137" spans="1:5" ht="15.75" x14ac:dyDescent="0.25">
      <c r="A137" s="58" t="s">
        <v>7236</v>
      </c>
      <c r="B137" s="57" t="s">
        <v>7237</v>
      </c>
      <c r="C137" s="58" t="s">
        <v>7305</v>
      </c>
      <c r="D137" s="58" t="s">
        <v>7306</v>
      </c>
      <c r="E137" s="58" t="s">
        <v>7307</v>
      </c>
    </row>
    <row r="138" spans="1:5" ht="15.75" x14ac:dyDescent="0.25">
      <c r="A138" s="58" t="s">
        <v>7236</v>
      </c>
      <c r="B138" s="57" t="s">
        <v>7248</v>
      </c>
      <c r="C138" s="58" t="s">
        <v>7308</v>
      </c>
      <c r="D138" s="58" t="s">
        <v>7309</v>
      </c>
      <c r="E138" s="57" t="s">
        <v>7310</v>
      </c>
    </row>
    <row r="139" spans="1:5" ht="15.75" x14ac:dyDescent="0.25">
      <c r="A139" s="58" t="s">
        <v>7236</v>
      </c>
      <c r="B139" s="57" t="s">
        <v>7237</v>
      </c>
      <c r="C139" s="58" t="s">
        <v>7311</v>
      </c>
      <c r="D139" s="58" t="s">
        <v>7312</v>
      </c>
      <c r="E139" s="57" t="s">
        <v>7313</v>
      </c>
    </row>
    <row r="140" spans="1:5" ht="15.75" x14ac:dyDescent="0.25">
      <c r="A140" s="58" t="s">
        <v>7236</v>
      </c>
      <c r="B140" s="57" t="s">
        <v>7248</v>
      </c>
      <c r="C140" s="58" t="s">
        <v>7314</v>
      </c>
      <c r="D140" s="58" t="s">
        <v>7315</v>
      </c>
      <c r="E140" s="58" t="s">
        <v>7316</v>
      </c>
    </row>
    <row r="141" spans="1:5" ht="15.75" x14ac:dyDescent="0.25">
      <c r="A141" s="58" t="s">
        <v>7236</v>
      </c>
      <c r="B141" s="57" t="s">
        <v>7237</v>
      </c>
      <c r="C141" s="58" t="s">
        <v>7317</v>
      </c>
      <c r="D141" s="58" t="s">
        <v>7317</v>
      </c>
      <c r="E141" s="58"/>
    </row>
    <row r="142" spans="1:5" ht="15.75" x14ac:dyDescent="0.25">
      <c r="A142" s="58" t="s">
        <v>7236</v>
      </c>
      <c r="B142" s="57" t="s">
        <v>7237</v>
      </c>
      <c r="C142" s="58" t="s">
        <v>7318</v>
      </c>
      <c r="D142" s="58" t="s">
        <v>7319</v>
      </c>
      <c r="E142" s="58" t="s">
        <v>7320</v>
      </c>
    </row>
    <row r="143" spans="1:5" ht="15.75" x14ac:dyDescent="0.25">
      <c r="A143" s="58" t="s">
        <v>7236</v>
      </c>
      <c r="B143" s="57" t="s">
        <v>7237</v>
      </c>
      <c r="C143" s="58" t="s">
        <v>7321</v>
      </c>
      <c r="D143" s="58" t="s">
        <v>7322</v>
      </c>
      <c r="E143" s="58"/>
    </row>
    <row r="144" spans="1:5" ht="15.75" x14ac:dyDescent="0.25">
      <c r="A144" s="58" t="s">
        <v>7236</v>
      </c>
      <c r="B144" s="57" t="s">
        <v>7237</v>
      </c>
      <c r="C144" s="58" t="s">
        <v>7323</v>
      </c>
      <c r="D144" s="58" t="s">
        <v>7324</v>
      </c>
      <c r="E144" s="58"/>
    </row>
    <row r="145" spans="1:5" ht="15.75" x14ac:dyDescent="0.25">
      <c r="A145" s="58" t="s">
        <v>7236</v>
      </c>
      <c r="B145" s="57" t="s">
        <v>7248</v>
      </c>
      <c r="C145" s="58" t="s">
        <v>7325</v>
      </c>
      <c r="D145" s="58" t="s">
        <v>7326</v>
      </c>
      <c r="E145" s="58" t="s">
        <v>7327</v>
      </c>
    </row>
    <row r="146" spans="1:5" ht="15.75" x14ac:dyDescent="0.25">
      <c r="A146" s="58" t="s">
        <v>7236</v>
      </c>
      <c r="B146" s="57" t="s">
        <v>7248</v>
      </c>
      <c r="C146" s="58" t="s">
        <v>7328</v>
      </c>
      <c r="D146" s="58" t="s">
        <v>7304</v>
      </c>
      <c r="E146" s="57" t="s">
        <v>7329</v>
      </c>
    </row>
    <row r="147" spans="1:5" ht="15.75" x14ac:dyDescent="0.25">
      <c r="A147" s="58" t="s">
        <v>7236</v>
      </c>
      <c r="B147" s="57" t="s">
        <v>7248</v>
      </c>
      <c r="C147" s="58" t="s">
        <v>7330</v>
      </c>
      <c r="D147" s="58" t="s">
        <v>7331</v>
      </c>
      <c r="E147" s="58"/>
    </row>
    <row r="148" spans="1:5" ht="15.75" x14ac:dyDescent="0.25">
      <c r="A148" s="58" t="s">
        <v>7236</v>
      </c>
      <c r="B148" s="57" t="s">
        <v>7237</v>
      </c>
      <c r="C148" s="58" t="s">
        <v>7332</v>
      </c>
      <c r="D148" s="58" t="s">
        <v>7333</v>
      </c>
      <c r="E148" s="58" t="s">
        <v>7334</v>
      </c>
    </row>
    <row r="149" spans="1:5" ht="15.75" x14ac:dyDescent="0.25">
      <c r="A149" s="58" t="s">
        <v>7236</v>
      </c>
      <c r="B149" s="57" t="s">
        <v>7237</v>
      </c>
      <c r="C149" s="58" t="s">
        <v>7335</v>
      </c>
      <c r="D149" s="58" t="s">
        <v>7336</v>
      </c>
      <c r="E149" s="58" t="s">
        <v>7337</v>
      </c>
    </row>
    <row r="150" spans="1:5" ht="15.75" x14ac:dyDescent="0.25">
      <c r="A150" s="58" t="s">
        <v>7236</v>
      </c>
      <c r="B150" s="57" t="s">
        <v>7237</v>
      </c>
      <c r="C150" s="58" t="s">
        <v>7338</v>
      </c>
      <c r="D150" s="58" t="s">
        <v>7339</v>
      </c>
      <c r="E150" s="58" t="s">
        <v>7340</v>
      </c>
    </row>
    <row r="151" spans="1:5" ht="15.75" x14ac:dyDescent="0.25">
      <c r="A151" s="58" t="s">
        <v>7236</v>
      </c>
      <c r="B151" s="57" t="s">
        <v>7248</v>
      </c>
      <c r="C151" s="58" t="s">
        <v>7341</v>
      </c>
      <c r="D151" s="58" t="s">
        <v>7342</v>
      </c>
      <c r="E151" s="58" t="s">
        <v>7343</v>
      </c>
    </row>
    <row r="152" spans="1:5" ht="15.75" x14ac:dyDescent="0.25">
      <c r="A152" s="58" t="s">
        <v>7236</v>
      </c>
      <c r="B152" s="57" t="s">
        <v>7237</v>
      </c>
      <c r="C152" s="58" t="s">
        <v>7344</v>
      </c>
      <c r="D152" s="58" t="s">
        <v>7345</v>
      </c>
      <c r="E152" s="58" t="s">
        <v>7346</v>
      </c>
    </row>
    <row r="153" spans="1:5" ht="15.75" x14ac:dyDescent="0.25">
      <c r="A153" s="58" t="s">
        <v>7236</v>
      </c>
      <c r="B153" s="57" t="s">
        <v>7248</v>
      </c>
      <c r="C153" s="58" t="s">
        <v>7347</v>
      </c>
      <c r="D153" s="58" t="s">
        <v>7348</v>
      </c>
      <c r="E153" s="58" t="s">
        <v>7349</v>
      </c>
    </row>
    <row r="154" spans="1:5" ht="15.75" x14ac:dyDescent="0.25">
      <c r="A154" s="58" t="s">
        <v>7236</v>
      </c>
      <c r="B154" s="57" t="s">
        <v>7248</v>
      </c>
      <c r="C154" s="58" t="s">
        <v>7350</v>
      </c>
      <c r="D154" s="58" t="s">
        <v>7351</v>
      </c>
      <c r="E154" s="58" t="s">
        <v>7352</v>
      </c>
    </row>
    <row r="155" spans="1:5" ht="15.75" x14ac:dyDescent="0.25">
      <c r="A155" s="58" t="s">
        <v>7236</v>
      </c>
      <c r="B155" s="57" t="s">
        <v>7237</v>
      </c>
      <c r="C155" s="58" t="s">
        <v>7353</v>
      </c>
      <c r="D155" s="58" t="s">
        <v>7354</v>
      </c>
      <c r="E155" s="57" t="s">
        <v>7355</v>
      </c>
    </row>
    <row r="156" spans="1:5" ht="15.75" x14ac:dyDescent="0.25">
      <c r="A156" s="58" t="s">
        <v>7236</v>
      </c>
      <c r="B156" s="57" t="s">
        <v>7237</v>
      </c>
      <c r="C156" s="58" t="s">
        <v>7356</v>
      </c>
      <c r="D156" s="58" t="s">
        <v>7356</v>
      </c>
      <c r="E156" s="58"/>
    </row>
    <row r="157" spans="1:5" ht="15.75" x14ac:dyDescent="0.25">
      <c r="A157" s="58" t="s">
        <v>7236</v>
      </c>
      <c r="B157" s="57" t="s">
        <v>7237</v>
      </c>
      <c r="C157" s="58" t="s">
        <v>7357</v>
      </c>
      <c r="D157" s="58" t="s">
        <v>7357</v>
      </c>
      <c r="E157" s="58"/>
    </row>
    <row r="158" spans="1:5" ht="15.75" x14ac:dyDescent="0.25">
      <c r="A158" s="58" t="s">
        <v>7236</v>
      </c>
      <c r="B158" s="57" t="s">
        <v>7248</v>
      </c>
      <c r="C158" s="58" t="s">
        <v>7358</v>
      </c>
      <c r="D158" s="58" t="s">
        <v>7359</v>
      </c>
      <c r="E158" s="57" t="s">
        <v>7360</v>
      </c>
    </row>
    <row r="159" spans="1:5" ht="15.75" x14ac:dyDescent="0.25">
      <c r="A159" s="58" t="s">
        <v>7236</v>
      </c>
      <c r="B159" s="57" t="s">
        <v>7248</v>
      </c>
      <c r="C159" s="58" t="s">
        <v>7361</v>
      </c>
      <c r="D159" s="58" t="s">
        <v>7362</v>
      </c>
      <c r="E159" s="58" t="s">
        <v>7363</v>
      </c>
    </row>
    <row r="160" spans="1:5" ht="15.75" x14ac:dyDescent="0.25">
      <c r="A160" s="58" t="s">
        <v>7236</v>
      </c>
      <c r="B160" s="57" t="s">
        <v>7248</v>
      </c>
      <c r="C160" s="58" t="s">
        <v>7364</v>
      </c>
      <c r="D160" s="58" t="s">
        <v>7365</v>
      </c>
      <c r="E160" s="57" t="s">
        <v>7366</v>
      </c>
    </row>
    <row r="161" spans="1:5" ht="15.75" x14ac:dyDescent="0.25">
      <c r="A161" s="58" t="s">
        <v>7236</v>
      </c>
      <c r="B161" s="57" t="s">
        <v>7237</v>
      </c>
      <c r="C161" s="58" t="s">
        <v>7367</v>
      </c>
      <c r="D161" s="58" t="s">
        <v>7368</v>
      </c>
      <c r="E161" s="58"/>
    </row>
    <row r="162" spans="1:5" ht="15.75" x14ac:dyDescent="0.25">
      <c r="A162" s="58" t="s">
        <v>7236</v>
      </c>
      <c r="B162" s="57" t="s">
        <v>7248</v>
      </c>
      <c r="C162" s="58" t="s">
        <v>7369</v>
      </c>
      <c r="D162" s="58" t="s">
        <v>7369</v>
      </c>
      <c r="E162" s="58"/>
    </row>
    <row r="163" spans="1:5" ht="15.75" x14ac:dyDescent="0.25">
      <c r="A163" s="58" t="s">
        <v>7236</v>
      </c>
      <c r="B163" s="57" t="s">
        <v>7237</v>
      </c>
      <c r="C163" s="58" t="s">
        <v>7370</v>
      </c>
      <c r="D163" s="58" t="s">
        <v>7371</v>
      </c>
      <c r="E163" s="58" t="s">
        <v>7372</v>
      </c>
    </row>
    <row r="164" spans="1:5" ht="15.75" x14ac:dyDescent="0.25">
      <c r="A164" s="58" t="s">
        <v>7236</v>
      </c>
      <c r="B164" s="57" t="s">
        <v>7237</v>
      </c>
      <c r="C164" s="58" t="s">
        <v>7373</v>
      </c>
      <c r="D164" s="58" t="s">
        <v>7374</v>
      </c>
      <c r="E164" s="58" t="s">
        <v>7375</v>
      </c>
    </row>
    <row r="165" spans="1:5" ht="15.75" x14ac:dyDescent="0.25">
      <c r="A165" s="58" t="s">
        <v>7236</v>
      </c>
      <c r="B165" s="57" t="s">
        <v>7237</v>
      </c>
      <c r="C165" s="58" t="s">
        <v>7376</v>
      </c>
      <c r="D165" s="58" t="s">
        <v>7377</v>
      </c>
      <c r="E165" s="58"/>
    </row>
    <row r="166" spans="1:5" ht="15.75" x14ac:dyDescent="0.25">
      <c r="A166" s="58" t="s">
        <v>7236</v>
      </c>
      <c r="B166" s="57" t="s">
        <v>7237</v>
      </c>
      <c r="C166" s="58" t="s">
        <v>7378</v>
      </c>
      <c r="D166" s="58" t="s">
        <v>7379</v>
      </c>
      <c r="E166" s="58"/>
    </row>
    <row r="167" spans="1:5" ht="15.75" x14ac:dyDescent="0.25">
      <c r="A167" s="58" t="s">
        <v>7236</v>
      </c>
      <c r="B167" s="57" t="s">
        <v>7237</v>
      </c>
      <c r="C167" s="58" t="s">
        <v>7380</v>
      </c>
      <c r="D167" s="58" t="s">
        <v>7381</v>
      </c>
      <c r="E167" s="58" t="s">
        <v>7382</v>
      </c>
    </row>
    <row r="168" spans="1:5" ht="15.75" x14ac:dyDescent="0.25">
      <c r="A168" s="58" t="s">
        <v>7236</v>
      </c>
      <c r="B168" s="57" t="s">
        <v>7248</v>
      </c>
      <c r="C168" s="58" t="s">
        <v>7383</v>
      </c>
      <c r="D168" s="58" t="s">
        <v>7384</v>
      </c>
      <c r="E168" s="57" t="s">
        <v>7385</v>
      </c>
    </row>
    <row r="169" spans="1:5" ht="15.75" x14ac:dyDescent="0.25">
      <c r="A169" s="58" t="s">
        <v>7236</v>
      </c>
      <c r="B169" s="57" t="s">
        <v>7237</v>
      </c>
      <c r="C169" s="58" t="s">
        <v>7386</v>
      </c>
      <c r="D169" s="58" t="s">
        <v>7387</v>
      </c>
      <c r="E169" s="58"/>
    </row>
    <row r="170" spans="1:5" ht="15.75" x14ac:dyDescent="0.25">
      <c r="A170" s="58" t="s">
        <v>7236</v>
      </c>
      <c r="B170" s="57" t="s">
        <v>7248</v>
      </c>
      <c r="C170" s="58" t="s">
        <v>7388</v>
      </c>
      <c r="D170" s="58" t="s">
        <v>7389</v>
      </c>
      <c r="E170" s="58" t="s">
        <v>7390</v>
      </c>
    </row>
    <row r="171" spans="1:5" ht="15.75" x14ac:dyDescent="0.25">
      <c r="A171" s="58" t="s">
        <v>7236</v>
      </c>
      <c r="B171" s="57" t="s">
        <v>7237</v>
      </c>
      <c r="C171" s="58" t="s">
        <v>7391</v>
      </c>
      <c r="D171" s="58" t="s">
        <v>7392</v>
      </c>
      <c r="E171" s="58"/>
    </row>
    <row r="172" spans="1:5" ht="15.75" x14ac:dyDescent="0.25">
      <c r="A172" s="58" t="s">
        <v>7236</v>
      </c>
      <c r="B172" s="57" t="s">
        <v>7237</v>
      </c>
      <c r="C172" s="58" t="s">
        <v>7393</v>
      </c>
      <c r="D172" s="58" t="s">
        <v>7394</v>
      </c>
      <c r="E172" s="57" t="s">
        <v>7395</v>
      </c>
    </row>
    <row r="173" spans="1:5" ht="15.75" x14ac:dyDescent="0.25">
      <c r="A173" s="58" t="s">
        <v>7236</v>
      </c>
      <c r="B173" s="57" t="s">
        <v>7248</v>
      </c>
      <c r="C173" s="58" t="s">
        <v>7396</v>
      </c>
      <c r="D173" s="58" t="s">
        <v>7397</v>
      </c>
      <c r="E173" s="58"/>
    </row>
    <row r="174" spans="1:5" ht="15.75" x14ac:dyDescent="0.25">
      <c r="A174" s="58" t="s">
        <v>7236</v>
      </c>
      <c r="B174" s="57" t="s">
        <v>7248</v>
      </c>
      <c r="C174" s="58" t="s">
        <v>7398</v>
      </c>
      <c r="D174" s="58" t="s">
        <v>7399</v>
      </c>
      <c r="E174" s="58"/>
    </row>
    <row r="175" spans="1:5" ht="15.75" x14ac:dyDescent="0.25">
      <c r="A175" s="58" t="s">
        <v>7236</v>
      </c>
      <c r="B175" s="57" t="s">
        <v>7248</v>
      </c>
      <c r="C175" s="58" t="s">
        <v>7400</v>
      </c>
      <c r="D175" s="58" t="s">
        <v>7401</v>
      </c>
      <c r="E175" s="58"/>
    </row>
    <row r="176" spans="1:5" ht="15.75" x14ac:dyDescent="0.25">
      <c r="A176" s="58" t="s">
        <v>7236</v>
      </c>
      <c r="B176" s="57" t="s">
        <v>7237</v>
      </c>
      <c r="C176" s="58" t="s">
        <v>7402</v>
      </c>
      <c r="D176" s="58" t="s">
        <v>7403</v>
      </c>
      <c r="E176" s="58"/>
    </row>
    <row r="177" spans="1:5" ht="15.75" x14ac:dyDescent="0.25">
      <c r="A177" s="58" t="s">
        <v>7236</v>
      </c>
      <c r="B177" s="57" t="s">
        <v>7248</v>
      </c>
      <c r="C177" s="58" t="s">
        <v>7404</v>
      </c>
      <c r="D177" s="58" t="s">
        <v>7405</v>
      </c>
      <c r="E177" s="58"/>
    </row>
    <row r="178" spans="1:5" ht="15.75" x14ac:dyDescent="0.25">
      <c r="A178" s="58" t="s">
        <v>7236</v>
      </c>
      <c r="B178" s="57" t="s">
        <v>7248</v>
      </c>
      <c r="C178" s="58" t="s">
        <v>7406</v>
      </c>
      <c r="D178" s="58" t="s">
        <v>7407</v>
      </c>
      <c r="E178" s="57" t="s">
        <v>7408</v>
      </c>
    </row>
    <row r="179" spans="1:5" ht="15.75" x14ac:dyDescent="0.25">
      <c r="A179" s="58" t="s">
        <v>7236</v>
      </c>
      <c r="B179" s="57" t="s">
        <v>7248</v>
      </c>
      <c r="C179" s="58" t="s">
        <v>7409</v>
      </c>
      <c r="D179" s="58" t="s">
        <v>7410</v>
      </c>
      <c r="E179" s="58" t="s">
        <v>7411</v>
      </c>
    </row>
    <row r="180" spans="1:5" ht="15.75" x14ac:dyDescent="0.25">
      <c r="A180" s="58" t="s">
        <v>7236</v>
      </c>
      <c r="B180" s="57" t="s">
        <v>7237</v>
      </c>
      <c r="C180" s="58" t="s">
        <v>7412</v>
      </c>
      <c r="D180" s="58" t="s">
        <v>7413</v>
      </c>
      <c r="E180" s="58"/>
    </row>
    <row r="181" spans="1:5" ht="15.75" x14ac:dyDescent="0.25">
      <c r="A181" s="58" t="s">
        <v>7236</v>
      </c>
      <c r="B181" s="57" t="s">
        <v>7237</v>
      </c>
      <c r="C181" s="58" t="s">
        <v>7414</v>
      </c>
      <c r="D181" s="58" t="s">
        <v>7415</v>
      </c>
      <c r="E181" s="58"/>
    </row>
    <row r="182" spans="1:5" ht="15.75" x14ac:dyDescent="0.25">
      <c r="A182" s="58" t="s">
        <v>7236</v>
      </c>
      <c r="B182" s="57" t="s">
        <v>7248</v>
      </c>
      <c r="C182" s="58" t="s">
        <v>7416</v>
      </c>
      <c r="D182" s="58" t="s">
        <v>7417</v>
      </c>
      <c r="E182" s="58"/>
    </row>
    <row r="183" spans="1:5" ht="15.75" x14ac:dyDescent="0.25">
      <c r="A183" s="58" t="s">
        <v>7236</v>
      </c>
      <c r="B183" s="57" t="s">
        <v>7248</v>
      </c>
      <c r="C183" s="58" t="s">
        <v>7418</v>
      </c>
      <c r="D183" s="58" t="s">
        <v>7418</v>
      </c>
      <c r="E183" s="58"/>
    </row>
    <row r="184" spans="1:5" ht="15.75" x14ac:dyDescent="0.25">
      <c r="A184" s="58" t="s">
        <v>7236</v>
      </c>
      <c r="B184" s="57" t="s">
        <v>7237</v>
      </c>
      <c r="C184" s="58" t="s">
        <v>7419</v>
      </c>
      <c r="D184" s="58" t="s">
        <v>7420</v>
      </c>
      <c r="E184" s="60"/>
    </row>
    <row r="185" spans="1:5" ht="15.75" x14ac:dyDescent="0.25">
      <c r="A185" s="58" t="s">
        <v>7236</v>
      </c>
      <c r="B185" s="57" t="s">
        <v>7248</v>
      </c>
      <c r="C185" s="58" t="e">
        <v>#VALUE!</v>
      </c>
      <c r="D185" s="58" t="e">
        <v>#VALUE!</v>
      </c>
      <c r="E185" s="58" t="s">
        <v>7421</v>
      </c>
    </row>
    <row r="186" spans="1:5" ht="31.5" x14ac:dyDescent="0.25">
      <c r="A186" s="57" t="s">
        <v>7422</v>
      </c>
      <c r="B186" s="57" t="s">
        <v>7423</v>
      </c>
      <c r="C186" s="58" t="s">
        <v>7424</v>
      </c>
      <c r="D186" s="58" t="s">
        <v>7425</v>
      </c>
      <c r="E186" s="57" t="s">
        <v>7426</v>
      </c>
    </row>
    <row r="187" spans="1:5" ht="31.5" x14ac:dyDescent="0.25">
      <c r="A187" s="57" t="s">
        <v>7422</v>
      </c>
      <c r="B187" s="57" t="s">
        <v>7423</v>
      </c>
      <c r="C187" s="58" t="s">
        <v>7427</v>
      </c>
      <c r="D187" s="58" t="s">
        <v>7428</v>
      </c>
      <c r="E187" s="58"/>
    </row>
    <row r="188" spans="1:5" ht="31.5" x14ac:dyDescent="0.25">
      <c r="A188" s="57" t="s">
        <v>7422</v>
      </c>
      <c r="B188" s="57" t="s">
        <v>7429</v>
      </c>
      <c r="C188" s="58" t="s">
        <v>7430</v>
      </c>
      <c r="D188" s="58" t="s">
        <v>7431</v>
      </c>
      <c r="E188" s="58" t="s">
        <v>7432</v>
      </c>
    </row>
    <row r="189" spans="1:5" ht="31.5" x14ac:dyDescent="0.25">
      <c r="A189" s="57" t="s">
        <v>7422</v>
      </c>
      <c r="B189" s="57" t="s">
        <v>7423</v>
      </c>
      <c r="C189" s="58" t="s">
        <v>7433</v>
      </c>
      <c r="D189" s="58" t="s">
        <v>7434</v>
      </c>
      <c r="E189" s="58" t="s">
        <v>7435</v>
      </c>
    </row>
    <row r="190" spans="1:5" ht="31.5" x14ac:dyDescent="0.25">
      <c r="A190" s="57" t="s">
        <v>7422</v>
      </c>
      <c r="B190" s="57" t="s">
        <v>7423</v>
      </c>
      <c r="C190" s="58" t="s">
        <v>7436</v>
      </c>
      <c r="D190" s="58" t="s">
        <v>7437</v>
      </c>
      <c r="E190" s="58" t="s">
        <v>7438</v>
      </c>
    </row>
    <row r="191" spans="1:5" ht="31.5" x14ac:dyDescent="0.25">
      <c r="A191" s="57" t="s">
        <v>7422</v>
      </c>
      <c r="B191" s="57" t="s">
        <v>7423</v>
      </c>
      <c r="C191" s="58" t="s">
        <v>7439</v>
      </c>
      <c r="D191" s="58" t="s">
        <v>7440</v>
      </c>
      <c r="E191" s="57" t="s">
        <v>7441</v>
      </c>
    </row>
    <row r="192" spans="1:5" ht="31.5" x14ac:dyDescent="0.25">
      <c r="A192" s="57" t="s">
        <v>7422</v>
      </c>
      <c r="B192" s="57" t="s">
        <v>7423</v>
      </c>
      <c r="C192" s="58" t="s">
        <v>7442</v>
      </c>
      <c r="D192" s="58" t="s">
        <v>7443</v>
      </c>
      <c r="E192" s="58" t="s">
        <v>7444</v>
      </c>
    </row>
    <row r="193" spans="1:5" ht="31.5" x14ac:dyDescent="0.25">
      <c r="A193" s="57" t="s">
        <v>7422</v>
      </c>
      <c r="B193" s="57" t="s">
        <v>7423</v>
      </c>
      <c r="C193" s="58" t="s">
        <v>7445</v>
      </c>
      <c r="D193" s="58" t="s">
        <v>7446</v>
      </c>
      <c r="E193" s="57" t="s">
        <v>7447</v>
      </c>
    </row>
    <row r="194" spans="1:5" ht="31.5" x14ac:dyDescent="0.25">
      <c r="A194" s="57" t="s">
        <v>7422</v>
      </c>
      <c r="B194" s="57" t="s">
        <v>7429</v>
      </c>
      <c r="C194" s="58" t="s">
        <v>7448</v>
      </c>
      <c r="D194" s="58" t="s">
        <v>7449</v>
      </c>
      <c r="E194" s="57" t="s">
        <v>7450</v>
      </c>
    </row>
    <row r="195" spans="1:5" ht="31.5" x14ac:dyDescent="0.25">
      <c r="A195" s="57" t="s">
        <v>7422</v>
      </c>
      <c r="B195" s="57" t="s">
        <v>7429</v>
      </c>
      <c r="C195" s="58" t="s">
        <v>7451</v>
      </c>
      <c r="D195" s="58" t="s">
        <v>7452</v>
      </c>
      <c r="E195" s="58" t="s">
        <v>7453</v>
      </c>
    </row>
    <row r="196" spans="1:5" ht="31.5" x14ac:dyDescent="0.25">
      <c r="A196" s="57" t="s">
        <v>7422</v>
      </c>
      <c r="B196" s="57" t="s">
        <v>7429</v>
      </c>
      <c r="C196" s="58" t="s">
        <v>7454</v>
      </c>
      <c r="D196" s="58" t="s">
        <v>7455</v>
      </c>
      <c r="E196" s="58" t="s">
        <v>7456</v>
      </c>
    </row>
    <row r="197" spans="1:5" ht="31.5" x14ac:dyDescent="0.25">
      <c r="A197" s="57" t="s">
        <v>7422</v>
      </c>
      <c r="B197" s="57" t="s">
        <v>7423</v>
      </c>
      <c r="C197" s="58" t="s">
        <v>7457</v>
      </c>
      <c r="D197" s="58" t="s">
        <v>7458</v>
      </c>
      <c r="E197" s="58" t="s">
        <v>7459</v>
      </c>
    </row>
    <row r="198" spans="1:5" ht="31.5" x14ac:dyDescent="0.25">
      <c r="A198" s="57" t="s">
        <v>7422</v>
      </c>
      <c r="B198" s="57" t="s">
        <v>7429</v>
      </c>
      <c r="C198" s="58" t="s">
        <v>7460</v>
      </c>
      <c r="D198" s="58" t="s">
        <v>7461</v>
      </c>
      <c r="E198" s="58" t="s">
        <v>7462</v>
      </c>
    </row>
    <row r="199" spans="1:5" ht="31.5" x14ac:dyDescent="0.25">
      <c r="A199" s="57" t="s">
        <v>7422</v>
      </c>
      <c r="B199" s="57" t="s">
        <v>7423</v>
      </c>
      <c r="C199" s="58" t="s">
        <v>7463</v>
      </c>
      <c r="D199" s="58" t="s">
        <v>7464</v>
      </c>
      <c r="E199" s="57" t="s">
        <v>7465</v>
      </c>
    </row>
    <row r="200" spans="1:5" ht="31.5" x14ac:dyDescent="0.25">
      <c r="A200" s="57" t="s">
        <v>7422</v>
      </c>
      <c r="B200" s="57" t="s">
        <v>7429</v>
      </c>
      <c r="C200" s="58" t="s">
        <v>7466</v>
      </c>
      <c r="D200" s="58" t="s">
        <v>7467</v>
      </c>
      <c r="E200" s="60" t="s">
        <v>7468</v>
      </c>
    </row>
    <row r="201" spans="1:5" ht="31.5" x14ac:dyDescent="0.25">
      <c r="A201" s="57" t="s">
        <v>7422</v>
      </c>
      <c r="B201" s="57" t="s">
        <v>7429</v>
      </c>
      <c r="C201" s="58" t="s">
        <v>7469</v>
      </c>
      <c r="D201" s="58" t="s">
        <v>7470</v>
      </c>
      <c r="E201" s="58" t="s">
        <v>7471</v>
      </c>
    </row>
    <row r="202" spans="1:5" ht="31.5" x14ac:dyDescent="0.25">
      <c r="A202" s="57" t="s">
        <v>7422</v>
      </c>
      <c r="B202" s="57" t="s">
        <v>7423</v>
      </c>
      <c r="C202" s="58" t="s">
        <v>7472</v>
      </c>
      <c r="D202" s="58" t="s">
        <v>7473</v>
      </c>
      <c r="E202" s="58" t="s">
        <v>7474</v>
      </c>
    </row>
    <row r="203" spans="1:5" ht="31.5" x14ac:dyDescent="0.25">
      <c r="A203" s="57" t="s">
        <v>7422</v>
      </c>
      <c r="B203" s="57" t="s">
        <v>7423</v>
      </c>
      <c r="C203" s="58" t="s">
        <v>7475</v>
      </c>
      <c r="D203" s="58" t="s">
        <v>7476</v>
      </c>
      <c r="E203" s="58" t="s">
        <v>7477</v>
      </c>
    </row>
    <row r="204" spans="1:5" ht="31.5" x14ac:dyDescent="0.25">
      <c r="A204" s="57" t="s">
        <v>7422</v>
      </c>
      <c r="B204" s="57" t="s">
        <v>7429</v>
      </c>
      <c r="C204" s="58" t="s">
        <v>7478</v>
      </c>
      <c r="D204" s="58" t="s">
        <v>7479</v>
      </c>
      <c r="E204" s="58" t="s">
        <v>7480</v>
      </c>
    </row>
    <row r="205" spans="1:5" ht="31.5" x14ac:dyDescent="0.25">
      <c r="A205" s="57" t="s">
        <v>7422</v>
      </c>
      <c r="B205" s="57" t="s">
        <v>7423</v>
      </c>
      <c r="C205" s="58" t="s">
        <v>7481</v>
      </c>
      <c r="D205" s="58" t="s">
        <v>7482</v>
      </c>
      <c r="E205" s="58" t="s">
        <v>7483</v>
      </c>
    </row>
    <row r="206" spans="1:5" ht="31.5" x14ac:dyDescent="0.25">
      <c r="A206" s="57" t="s">
        <v>7422</v>
      </c>
      <c r="B206" s="57" t="s">
        <v>7423</v>
      </c>
      <c r="C206" s="58" t="s">
        <v>7484</v>
      </c>
      <c r="D206" s="58" t="s">
        <v>7485</v>
      </c>
      <c r="E206" s="58" t="s">
        <v>7486</v>
      </c>
    </row>
    <row r="207" spans="1:5" ht="31.5" x14ac:dyDescent="0.25">
      <c r="A207" s="57" t="s">
        <v>7422</v>
      </c>
      <c r="B207" s="57" t="s">
        <v>7423</v>
      </c>
      <c r="C207" s="58" t="s">
        <v>7487</v>
      </c>
      <c r="D207" s="58" t="s">
        <v>7488</v>
      </c>
      <c r="E207" s="58" t="s">
        <v>7489</v>
      </c>
    </row>
    <row r="208" spans="1:5" ht="31.5" x14ac:dyDescent="0.25">
      <c r="A208" s="57" t="s">
        <v>7422</v>
      </c>
      <c r="B208" s="57" t="s">
        <v>7429</v>
      </c>
      <c r="C208" s="58" t="s">
        <v>7490</v>
      </c>
      <c r="D208" s="58" t="s">
        <v>7491</v>
      </c>
      <c r="E208" s="58" t="s">
        <v>7492</v>
      </c>
    </row>
    <row r="209" spans="1:5" ht="31.5" x14ac:dyDescent="0.25">
      <c r="A209" s="57" t="s">
        <v>7422</v>
      </c>
      <c r="B209" s="57" t="s">
        <v>7423</v>
      </c>
      <c r="C209" s="58" t="s">
        <v>7493</v>
      </c>
      <c r="D209" s="58" t="s">
        <v>7494</v>
      </c>
      <c r="E209" s="58" t="s">
        <v>7495</v>
      </c>
    </row>
    <row r="210" spans="1:5" ht="31.5" x14ac:dyDescent="0.25">
      <c r="A210" s="57" t="s">
        <v>7422</v>
      </c>
      <c r="B210" s="57" t="s">
        <v>7423</v>
      </c>
      <c r="C210" s="58" t="s">
        <v>7496</v>
      </c>
      <c r="D210" s="58" t="s">
        <v>7497</v>
      </c>
      <c r="E210" s="58" t="s">
        <v>7498</v>
      </c>
    </row>
    <row r="211" spans="1:5" ht="31.5" x14ac:dyDescent="0.25">
      <c r="A211" s="57" t="s">
        <v>7422</v>
      </c>
      <c r="B211" s="57" t="s">
        <v>7429</v>
      </c>
      <c r="C211" s="58" t="s">
        <v>7499</v>
      </c>
      <c r="D211" s="58" t="s">
        <v>7500</v>
      </c>
      <c r="E211" s="58" t="s">
        <v>7501</v>
      </c>
    </row>
    <row r="212" spans="1:5" ht="31.5" x14ac:dyDescent="0.25">
      <c r="A212" s="57" t="s">
        <v>7422</v>
      </c>
      <c r="B212" s="57" t="s">
        <v>7429</v>
      </c>
      <c r="C212" s="58" t="s">
        <v>7502</v>
      </c>
      <c r="D212" s="58" t="s">
        <v>7503</v>
      </c>
      <c r="E212" s="58" t="s">
        <v>7504</v>
      </c>
    </row>
    <row r="213" spans="1:5" ht="31.5" x14ac:dyDescent="0.25">
      <c r="A213" s="57" t="s">
        <v>7422</v>
      </c>
      <c r="B213" s="57" t="s">
        <v>7429</v>
      </c>
      <c r="C213" s="58" t="s">
        <v>7505</v>
      </c>
      <c r="D213" s="58" t="s">
        <v>7506</v>
      </c>
      <c r="E213" s="58" t="s">
        <v>7507</v>
      </c>
    </row>
    <row r="214" spans="1:5" ht="31.5" x14ac:dyDescent="0.25">
      <c r="A214" s="57" t="s">
        <v>7422</v>
      </c>
      <c r="B214" s="57" t="s">
        <v>7429</v>
      </c>
      <c r="C214" s="58" t="s">
        <v>7508</v>
      </c>
      <c r="D214" s="58" t="s">
        <v>7509</v>
      </c>
      <c r="E214" s="58" t="s">
        <v>7510</v>
      </c>
    </row>
    <row r="215" spans="1:5" ht="31.5" x14ac:dyDescent="0.25">
      <c r="A215" s="57" t="s">
        <v>7422</v>
      </c>
      <c r="B215" s="57" t="s">
        <v>7429</v>
      </c>
      <c r="C215" s="58" t="s">
        <v>7511</v>
      </c>
      <c r="D215" s="58" t="s">
        <v>7512</v>
      </c>
      <c r="E215" s="58" t="s">
        <v>7513</v>
      </c>
    </row>
    <row r="216" spans="1:5" ht="31.5" x14ac:dyDescent="0.25">
      <c r="A216" s="57" t="s">
        <v>7422</v>
      </c>
      <c r="B216" s="57" t="s">
        <v>7429</v>
      </c>
      <c r="C216" s="58" t="s">
        <v>7514</v>
      </c>
      <c r="D216" s="58" t="s">
        <v>7515</v>
      </c>
      <c r="E216" s="58" t="s">
        <v>7516</v>
      </c>
    </row>
    <row r="217" spans="1:5" ht="31.5" x14ac:dyDescent="0.25">
      <c r="A217" s="57" t="s">
        <v>7422</v>
      </c>
      <c r="B217" s="57" t="s">
        <v>7423</v>
      </c>
      <c r="C217" s="58" t="s">
        <v>7517</v>
      </c>
      <c r="D217" s="58" t="s">
        <v>7517</v>
      </c>
      <c r="E217" s="58"/>
    </row>
    <row r="218" spans="1:5" ht="31.5" x14ac:dyDescent="0.25">
      <c r="A218" s="57" t="s">
        <v>7422</v>
      </c>
      <c r="B218" s="57" t="s">
        <v>7423</v>
      </c>
      <c r="C218" s="58" t="s">
        <v>7518</v>
      </c>
      <c r="D218" s="58" t="s">
        <v>7519</v>
      </c>
      <c r="E218" s="58" t="s">
        <v>7520</v>
      </c>
    </row>
    <row r="219" spans="1:5" ht="31.5" x14ac:dyDescent="0.25">
      <c r="A219" s="57" t="s">
        <v>7422</v>
      </c>
      <c r="B219" s="57" t="s">
        <v>7423</v>
      </c>
      <c r="C219" s="58" t="s">
        <v>7521</v>
      </c>
      <c r="D219" s="58" t="s">
        <v>7522</v>
      </c>
      <c r="E219" s="58" t="s">
        <v>7523</v>
      </c>
    </row>
    <row r="220" spans="1:5" ht="31.5" x14ac:dyDescent="0.25">
      <c r="A220" s="57" t="s">
        <v>7422</v>
      </c>
      <c r="B220" s="57" t="s">
        <v>7429</v>
      </c>
      <c r="C220" s="58" t="s">
        <v>7524</v>
      </c>
      <c r="D220" s="58" t="s">
        <v>7525</v>
      </c>
      <c r="E220" s="58" t="s">
        <v>7526</v>
      </c>
    </row>
    <row r="221" spans="1:5" ht="31.5" x14ac:dyDescent="0.25">
      <c r="A221" s="57" t="s">
        <v>7422</v>
      </c>
      <c r="B221" s="57" t="s">
        <v>7423</v>
      </c>
      <c r="C221" s="58" t="s">
        <v>7527</v>
      </c>
      <c r="D221" s="58" t="s">
        <v>7528</v>
      </c>
      <c r="E221" s="58" t="s">
        <v>7529</v>
      </c>
    </row>
    <row r="222" spans="1:5" ht="31.5" x14ac:dyDescent="0.25">
      <c r="A222" s="57" t="s">
        <v>7422</v>
      </c>
      <c r="B222" s="57" t="s">
        <v>7423</v>
      </c>
      <c r="C222" s="58" t="s">
        <v>7530</v>
      </c>
      <c r="D222" s="58" t="s">
        <v>7531</v>
      </c>
      <c r="E222" s="58"/>
    </row>
    <row r="223" spans="1:5" ht="31.5" x14ac:dyDescent="0.25">
      <c r="A223" s="57" t="s">
        <v>7422</v>
      </c>
      <c r="B223" s="57" t="s">
        <v>7429</v>
      </c>
      <c r="C223" s="58" t="s">
        <v>7532</v>
      </c>
      <c r="D223" s="58" t="s">
        <v>7533</v>
      </c>
      <c r="E223" s="58" t="s">
        <v>7534</v>
      </c>
    </row>
    <row r="224" spans="1:5" ht="31.5" x14ac:dyDescent="0.25">
      <c r="A224" s="57" t="s">
        <v>7422</v>
      </c>
      <c r="B224" s="57" t="s">
        <v>7423</v>
      </c>
      <c r="C224" s="58" t="s">
        <v>7535</v>
      </c>
      <c r="D224" s="58" t="s">
        <v>7536</v>
      </c>
      <c r="E224" s="58" t="s">
        <v>7537</v>
      </c>
    </row>
    <row r="225" spans="1:5" ht="31.5" x14ac:dyDescent="0.25">
      <c r="A225" s="57" t="s">
        <v>7422</v>
      </c>
      <c r="B225" s="57" t="s">
        <v>7423</v>
      </c>
      <c r="C225" s="58" t="s">
        <v>7538</v>
      </c>
      <c r="D225" s="58" t="s">
        <v>7539</v>
      </c>
      <c r="E225" s="58"/>
    </row>
    <row r="226" spans="1:5" ht="31.5" x14ac:dyDescent="0.25">
      <c r="A226" s="57" t="s">
        <v>7422</v>
      </c>
      <c r="B226" s="57" t="s">
        <v>7429</v>
      </c>
      <c r="C226" s="58" t="s">
        <v>7540</v>
      </c>
      <c r="D226" s="58" t="s">
        <v>7541</v>
      </c>
      <c r="E226" s="58"/>
    </row>
    <row r="227" spans="1:5" ht="31.5" x14ac:dyDescent="0.25">
      <c r="A227" s="57" t="s">
        <v>7422</v>
      </c>
      <c r="B227" s="57" t="s">
        <v>7429</v>
      </c>
      <c r="C227" s="58" t="s">
        <v>7542</v>
      </c>
      <c r="D227" s="58" t="s">
        <v>7543</v>
      </c>
      <c r="E227" s="58"/>
    </row>
    <row r="228" spans="1:5" ht="31.5" x14ac:dyDescent="0.25">
      <c r="A228" s="57" t="s">
        <v>7422</v>
      </c>
      <c r="B228" s="57" t="s">
        <v>7429</v>
      </c>
      <c r="C228" s="58" t="s">
        <v>7544</v>
      </c>
      <c r="D228" s="58" t="s">
        <v>7545</v>
      </c>
      <c r="E228" s="58"/>
    </row>
    <row r="229" spans="1:5" ht="31.5" x14ac:dyDescent="0.25">
      <c r="A229" s="57" t="s">
        <v>7422</v>
      </c>
      <c r="B229" s="57" t="s">
        <v>7423</v>
      </c>
      <c r="C229" s="58" t="s">
        <v>7546</v>
      </c>
      <c r="D229" s="58" t="s">
        <v>7547</v>
      </c>
      <c r="E229" s="58"/>
    </row>
    <row r="230" spans="1:5" ht="31.5" x14ac:dyDescent="0.25">
      <c r="A230" s="57" t="s">
        <v>7422</v>
      </c>
      <c r="B230" s="57" t="s">
        <v>7423</v>
      </c>
      <c r="C230" s="58" t="s">
        <v>7548</v>
      </c>
      <c r="D230" s="58" t="s">
        <v>7549</v>
      </c>
      <c r="E230" s="58"/>
    </row>
    <row r="231" spans="1:5" ht="31.5" x14ac:dyDescent="0.25">
      <c r="A231" s="57" t="s">
        <v>7422</v>
      </c>
      <c r="B231" s="57" t="s">
        <v>7423</v>
      </c>
      <c r="C231" s="58" t="s">
        <v>7550</v>
      </c>
      <c r="D231" s="58" t="s">
        <v>7551</v>
      </c>
      <c r="E231" s="58"/>
    </row>
    <row r="232" spans="1:5" ht="31.5" x14ac:dyDescent="0.25">
      <c r="A232" s="57" t="s">
        <v>7422</v>
      </c>
      <c r="B232" s="57" t="s">
        <v>7429</v>
      </c>
      <c r="C232" s="58" t="s">
        <v>7552</v>
      </c>
      <c r="D232" s="58" t="s">
        <v>7553</v>
      </c>
      <c r="E232" s="57" t="s">
        <v>7554</v>
      </c>
    </row>
    <row r="233" spans="1:5" ht="31.5" x14ac:dyDescent="0.25">
      <c r="A233" s="57" t="s">
        <v>7422</v>
      </c>
      <c r="B233" s="57" t="s">
        <v>7423</v>
      </c>
      <c r="C233" s="58" t="s">
        <v>7555</v>
      </c>
      <c r="D233" s="58" t="s">
        <v>7556</v>
      </c>
      <c r="E233" s="58"/>
    </row>
    <row r="234" spans="1:5" ht="31.5" x14ac:dyDescent="0.25">
      <c r="A234" s="57" t="s">
        <v>7422</v>
      </c>
      <c r="B234" s="57" t="s">
        <v>7423</v>
      </c>
      <c r="C234" s="58" t="s">
        <v>7557</v>
      </c>
      <c r="D234" s="58" t="s">
        <v>7558</v>
      </c>
      <c r="E234" s="58"/>
    </row>
    <row r="235" spans="1:5" ht="31.5" x14ac:dyDescent="0.25">
      <c r="A235" s="57" t="s">
        <v>7422</v>
      </c>
      <c r="B235" s="57" t="s">
        <v>7423</v>
      </c>
      <c r="C235" s="58" t="s">
        <v>7559</v>
      </c>
      <c r="D235" s="58" t="s">
        <v>7560</v>
      </c>
      <c r="E235" s="58"/>
    </row>
    <row r="236" spans="1:5" ht="31.5" x14ac:dyDescent="0.25">
      <c r="A236" s="57" t="s">
        <v>7422</v>
      </c>
      <c r="B236" s="57" t="s">
        <v>7429</v>
      </c>
      <c r="C236" s="58" t="s">
        <v>7561</v>
      </c>
      <c r="D236" s="58" t="s">
        <v>7562</v>
      </c>
      <c r="E236" s="57"/>
    </row>
    <row r="237" spans="1:5" ht="31.5" x14ac:dyDescent="0.25">
      <c r="A237" s="57" t="s">
        <v>7422</v>
      </c>
      <c r="B237" s="57" t="s">
        <v>7429</v>
      </c>
      <c r="C237" s="58" t="s">
        <v>7563</v>
      </c>
      <c r="D237" s="58" t="s">
        <v>7563</v>
      </c>
      <c r="E237" s="58"/>
    </row>
    <row r="238" spans="1:5" ht="31.5" x14ac:dyDescent="0.25">
      <c r="A238" s="57" t="s">
        <v>7422</v>
      </c>
      <c r="B238" s="57" t="s">
        <v>7429</v>
      </c>
      <c r="C238" s="58" t="s">
        <v>7564</v>
      </c>
      <c r="D238" s="58" t="s">
        <v>7565</v>
      </c>
      <c r="E238" s="58"/>
    </row>
    <row r="239" spans="1:5" ht="31.5" x14ac:dyDescent="0.25">
      <c r="A239" s="57" t="s">
        <v>7422</v>
      </c>
      <c r="B239" s="57" t="s">
        <v>7429</v>
      </c>
      <c r="C239" s="58" t="s">
        <v>7566</v>
      </c>
      <c r="D239" s="58" t="s">
        <v>7567</v>
      </c>
      <c r="E239" s="58"/>
    </row>
    <row r="240" spans="1:5" ht="31.5" x14ac:dyDescent="0.25">
      <c r="A240" s="57" t="s">
        <v>7422</v>
      </c>
      <c r="B240" s="57" t="s">
        <v>7423</v>
      </c>
      <c r="C240" s="58" t="s">
        <v>7568</v>
      </c>
      <c r="D240" s="58" t="s">
        <v>7569</v>
      </c>
      <c r="E240" s="58"/>
    </row>
    <row r="241" spans="1:5" ht="31.5" x14ac:dyDescent="0.25">
      <c r="A241" s="57" t="s">
        <v>7422</v>
      </c>
      <c r="B241" s="57" t="s">
        <v>7429</v>
      </c>
      <c r="C241" s="58" t="s">
        <v>7570</v>
      </c>
      <c r="D241" s="58" t="s">
        <v>7571</v>
      </c>
      <c r="E241" s="58" t="s">
        <v>7572</v>
      </c>
    </row>
    <row r="242" spans="1:5" ht="31.5" x14ac:dyDescent="0.25">
      <c r="A242" s="57" t="s">
        <v>7422</v>
      </c>
      <c r="B242" s="57" t="s">
        <v>7429</v>
      </c>
      <c r="C242" s="58" t="s">
        <v>7573</v>
      </c>
      <c r="D242" s="58" t="s">
        <v>7574</v>
      </c>
      <c r="E242" s="58"/>
    </row>
    <row r="243" spans="1:5" ht="31.5" x14ac:dyDescent="0.25">
      <c r="A243" s="57" t="s">
        <v>7422</v>
      </c>
      <c r="B243" s="57" t="s">
        <v>7423</v>
      </c>
      <c r="C243" s="58" t="s">
        <v>7575</v>
      </c>
      <c r="D243" s="58" t="s">
        <v>7576</v>
      </c>
      <c r="E243" s="60"/>
    </row>
    <row r="244" spans="1:5" ht="31.5" x14ac:dyDescent="0.25">
      <c r="A244" s="57" t="s">
        <v>7422</v>
      </c>
      <c r="B244" s="57" t="s">
        <v>7423</v>
      </c>
      <c r="C244" s="58" t="s">
        <v>7577</v>
      </c>
      <c r="D244" s="58" t="s">
        <v>7578</v>
      </c>
      <c r="E244" s="58"/>
    </row>
    <row r="245" spans="1:5" ht="31.5" x14ac:dyDescent="0.25">
      <c r="A245" s="57" t="s">
        <v>7422</v>
      </c>
      <c r="B245" s="57" t="s">
        <v>7423</v>
      </c>
      <c r="C245" s="58" t="s">
        <v>7579</v>
      </c>
      <c r="D245" s="58" t="s">
        <v>7580</v>
      </c>
      <c r="E245" s="58"/>
    </row>
    <row r="246" spans="1:5" ht="31.5" x14ac:dyDescent="0.25">
      <c r="A246" s="57" t="s">
        <v>7422</v>
      </c>
      <c r="B246" s="57" t="s">
        <v>7423</v>
      </c>
      <c r="C246" s="58" t="s">
        <v>7581</v>
      </c>
      <c r="D246" s="58" t="s">
        <v>7582</v>
      </c>
      <c r="E246" s="58"/>
    </row>
    <row r="247" spans="1:5" ht="31.5" x14ac:dyDescent="0.25">
      <c r="A247" s="57" t="s">
        <v>7422</v>
      </c>
      <c r="B247" s="57" t="s">
        <v>7429</v>
      </c>
      <c r="C247" s="58" t="s">
        <v>7583</v>
      </c>
      <c r="D247" s="58" t="s">
        <v>7584</v>
      </c>
      <c r="E247" s="58"/>
    </row>
    <row r="248" spans="1:5" ht="31.5" x14ac:dyDescent="0.25">
      <c r="A248" s="57" t="s">
        <v>7422</v>
      </c>
      <c r="B248" s="57" t="s">
        <v>7423</v>
      </c>
      <c r="C248" s="58" t="s">
        <v>7585</v>
      </c>
      <c r="D248" s="58" t="s">
        <v>7586</v>
      </c>
      <c r="E248" s="58"/>
    </row>
    <row r="249" spans="1:5" ht="31.5" x14ac:dyDescent="0.25">
      <c r="A249" s="57" t="s">
        <v>7422</v>
      </c>
      <c r="B249" s="57" t="s">
        <v>7423</v>
      </c>
      <c r="C249" s="58" t="s">
        <v>7587</v>
      </c>
      <c r="D249" s="58" t="s">
        <v>7588</v>
      </c>
      <c r="E249" s="58" t="s">
        <v>7589</v>
      </c>
    </row>
    <row r="250" spans="1:5" ht="31.5" x14ac:dyDescent="0.25">
      <c r="A250" s="57" t="s">
        <v>7422</v>
      </c>
      <c r="B250" s="57" t="s">
        <v>7423</v>
      </c>
      <c r="C250" s="58" t="s">
        <v>7590</v>
      </c>
      <c r="D250" s="58" t="s">
        <v>7591</v>
      </c>
      <c r="E250" s="58"/>
    </row>
    <row r="251" spans="1:5" ht="31.5" x14ac:dyDescent="0.25">
      <c r="A251" s="57" t="s">
        <v>7422</v>
      </c>
      <c r="B251" s="57" t="s">
        <v>7429</v>
      </c>
      <c r="C251" s="58" t="s">
        <v>7592</v>
      </c>
      <c r="D251" s="58" t="s">
        <v>7593</v>
      </c>
      <c r="E251" s="58" t="s">
        <v>7594</v>
      </c>
    </row>
    <row r="252" spans="1:5" ht="31.5" x14ac:dyDescent="0.25">
      <c r="A252" s="57" t="s">
        <v>7422</v>
      </c>
      <c r="B252" s="57" t="s">
        <v>7429</v>
      </c>
      <c r="C252" s="58" t="s">
        <v>7595</v>
      </c>
      <c r="D252" s="58" t="s">
        <v>7596</v>
      </c>
      <c r="E252" s="58"/>
    </row>
    <row r="253" spans="1:5" ht="31.5" x14ac:dyDescent="0.25">
      <c r="A253" s="57" t="s">
        <v>7422</v>
      </c>
      <c r="B253" s="57" t="s">
        <v>7423</v>
      </c>
      <c r="C253" s="58" t="s">
        <v>7597</v>
      </c>
      <c r="D253" s="58" t="s">
        <v>7598</v>
      </c>
      <c r="E253" s="58"/>
    </row>
    <row r="254" spans="1:5" ht="31.5" x14ac:dyDescent="0.25">
      <c r="A254" s="57" t="s">
        <v>7422</v>
      </c>
      <c r="B254" s="57" t="s">
        <v>7429</v>
      </c>
      <c r="C254" s="58" t="s">
        <v>7599</v>
      </c>
      <c r="D254" s="58" t="s">
        <v>7600</v>
      </c>
      <c r="E254" s="58" t="s">
        <v>7601</v>
      </c>
    </row>
    <row r="255" spans="1:5" ht="31.5" x14ac:dyDescent="0.25">
      <c r="A255" s="57" t="s">
        <v>7422</v>
      </c>
      <c r="B255" s="57" t="s">
        <v>7423</v>
      </c>
      <c r="C255" s="58" t="s">
        <v>7602</v>
      </c>
      <c r="D255" s="58" t="s">
        <v>7603</v>
      </c>
      <c r="E255" s="58"/>
    </row>
    <row r="256" spans="1:5" ht="31.5" x14ac:dyDescent="0.25">
      <c r="A256" s="57" t="s">
        <v>7422</v>
      </c>
      <c r="B256" s="57" t="s">
        <v>7429</v>
      </c>
      <c r="C256" s="58" t="s">
        <v>7604</v>
      </c>
      <c r="D256" s="58" t="s">
        <v>7605</v>
      </c>
      <c r="E256" s="58"/>
    </row>
    <row r="257" spans="1:5" ht="31.5" x14ac:dyDescent="0.25">
      <c r="A257" s="57" t="s">
        <v>7422</v>
      </c>
      <c r="B257" s="57" t="s">
        <v>7429</v>
      </c>
      <c r="C257" s="58" t="s">
        <v>7606</v>
      </c>
      <c r="D257" s="58" t="s">
        <v>7607</v>
      </c>
      <c r="E257" s="57" t="s">
        <v>7608</v>
      </c>
    </row>
    <row r="258" spans="1:5" ht="31.5" x14ac:dyDescent="0.25">
      <c r="A258" s="57" t="s">
        <v>7422</v>
      </c>
      <c r="B258" s="57" t="s">
        <v>7429</v>
      </c>
      <c r="C258" s="58" t="s">
        <v>7609</v>
      </c>
      <c r="D258" s="58" t="s">
        <v>7610</v>
      </c>
      <c r="E258" s="58" t="s">
        <v>7611</v>
      </c>
    </row>
    <row r="259" spans="1:5" ht="31.5" x14ac:dyDescent="0.25">
      <c r="A259" s="57" t="s">
        <v>7422</v>
      </c>
      <c r="B259" s="57" t="s">
        <v>7423</v>
      </c>
      <c r="C259" s="58" t="s">
        <v>7612</v>
      </c>
      <c r="D259" s="58" t="s">
        <v>7613</v>
      </c>
      <c r="E259" s="58"/>
    </row>
    <row r="260" spans="1:5" ht="31.5" x14ac:dyDescent="0.25">
      <c r="A260" s="57" t="s">
        <v>7422</v>
      </c>
      <c r="B260" s="57" t="s">
        <v>7423</v>
      </c>
      <c r="C260" s="58" t="s">
        <v>7614</v>
      </c>
      <c r="D260" s="58" t="s">
        <v>7615</v>
      </c>
      <c r="E260" s="58"/>
    </row>
    <row r="261" spans="1:5" ht="31.5" x14ac:dyDescent="0.25">
      <c r="A261" s="57" t="s">
        <v>7422</v>
      </c>
      <c r="B261" s="57" t="s">
        <v>7429</v>
      </c>
      <c r="C261" s="58" t="s">
        <v>7616</v>
      </c>
      <c r="D261" s="58" t="s">
        <v>7617</v>
      </c>
      <c r="E261" s="58" t="s">
        <v>7618</v>
      </c>
    </row>
    <row r="262" spans="1:5" ht="15.75" x14ac:dyDescent="0.25">
      <c r="A262" s="57" t="s">
        <v>7619</v>
      </c>
      <c r="B262" s="57" t="s">
        <v>7248</v>
      </c>
      <c r="C262" s="58" t="s">
        <v>7620</v>
      </c>
      <c r="D262" s="58" t="s">
        <v>7621</v>
      </c>
      <c r="E262" s="58"/>
    </row>
    <row r="263" spans="1:5" ht="15.75" x14ac:dyDescent="0.25">
      <c r="A263" s="57" t="s">
        <v>7619</v>
      </c>
      <c r="B263" s="57" t="s">
        <v>7248</v>
      </c>
      <c r="C263" s="58" t="s">
        <v>7622</v>
      </c>
      <c r="D263" s="58" t="s">
        <v>7623</v>
      </c>
      <c r="E263" s="58"/>
    </row>
    <row r="264" spans="1:5" ht="15.75" x14ac:dyDescent="0.25">
      <c r="A264" s="57" t="s">
        <v>7619</v>
      </c>
      <c r="B264" s="57" t="s">
        <v>7248</v>
      </c>
      <c r="C264" s="58" t="s">
        <v>7624</v>
      </c>
      <c r="D264" s="58" t="s">
        <v>7625</v>
      </c>
      <c r="E264" s="58" t="s">
        <v>7626</v>
      </c>
    </row>
    <row r="265" spans="1:5" ht="15.75" x14ac:dyDescent="0.25">
      <c r="A265" s="57" t="s">
        <v>7619</v>
      </c>
      <c r="B265" s="57" t="s">
        <v>7248</v>
      </c>
      <c r="C265" s="58" t="s">
        <v>7627</v>
      </c>
      <c r="D265" s="58" t="s">
        <v>7628</v>
      </c>
      <c r="E265" s="58" t="s">
        <v>7629</v>
      </c>
    </row>
    <row r="266" spans="1:5" ht="15.75" x14ac:dyDescent="0.25">
      <c r="A266" s="57" t="s">
        <v>7619</v>
      </c>
      <c r="B266" s="57" t="s">
        <v>7248</v>
      </c>
      <c r="C266" s="58" t="s">
        <v>7630</v>
      </c>
      <c r="D266" s="58" t="s">
        <v>7631</v>
      </c>
      <c r="E266" s="58" t="s">
        <v>7632</v>
      </c>
    </row>
    <row r="267" spans="1:5" ht="15.75" x14ac:dyDescent="0.25">
      <c r="A267" s="57" t="s">
        <v>7619</v>
      </c>
      <c r="B267" s="57" t="s">
        <v>7248</v>
      </c>
      <c r="C267" s="58" t="s">
        <v>7633</v>
      </c>
      <c r="D267" s="58" t="s">
        <v>7634</v>
      </c>
      <c r="E267" s="58" t="s">
        <v>7635</v>
      </c>
    </row>
    <row r="268" spans="1:5" ht="15.75" x14ac:dyDescent="0.25">
      <c r="A268" s="57" t="s">
        <v>7619</v>
      </c>
      <c r="B268" s="57" t="s">
        <v>7636</v>
      </c>
      <c r="C268" s="58" t="s">
        <v>7637</v>
      </c>
      <c r="D268" s="58" t="s">
        <v>7638</v>
      </c>
      <c r="E268" s="58"/>
    </row>
    <row r="269" spans="1:5" ht="15.75" x14ac:dyDescent="0.25">
      <c r="A269" s="57" t="s">
        <v>7619</v>
      </c>
      <c r="B269" s="57" t="s">
        <v>7248</v>
      </c>
      <c r="C269" s="58" t="s">
        <v>7639</v>
      </c>
      <c r="D269" s="58" t="s">
        <v>7640</v>
      </c>
      <c r="E269" s="58" t="s">
        <v>7641</v>
      </c>
    </row>
    <row r="270" spans="1:5" ht="15.75" x14ac:dyDescent="0.25">
      <c r="A270" s="57" t="s">
        <v>7619</v>
      </c>
      <c r="B270" s="57" t="s">
        <v>7248</v>
      </c>
      <c r="C270" s="58" t="s">
        <v>7642</v>
      </c>
      <c r="D270" s="58" t="s">
        <v>7643</v>
      </c>
      <c r="E270" s="57" t="s">
        <v>7644</v>
      </c>
    </row>
    <row r="271" spans="1:5" ht="15.75" x14ac:dyDescent="0.25">
      <c r="A271" s="57" t="s">
        <v>7619</v>
      </c>
      <c r="B271" s="57" t="s">
        <v>7248</v>
      </c>
      <c r="C271" s="58" t="s">
        <v>7645</v>
      </c>
      <c r="D271" s="58" t="s">
        <v>7646</v>
      </c>
      <c r="E271" s="58" t="s">
        <v>7647</v>
      </c>
    </row>
    <row r="272" spans="1:5" ht="15.75" x14ac:dyDescent="0.25">
      <c r="A272" s="57" t="s">
        <v>7619</v>
      </c>
      <c r="B272" s="57" t="s">
        <v>7248</v>
      </c>
      <c r="C272" s="58" t="s">
        <v>7648</v>
      </c>
      <c r="D272" s="58" t="s">
        <v>7649</v>
      </c>
      <c r="E272" s="58" t="s">
        <v>7650</v>
      </c>
    </row>
    <row r="273" spans="1:5" ht="15.75" x14ac:dyDescent="0.25">
      <c r="A273" s="57" t="s">
        <v>7619</v>
      </c>
      <c r="B273" s="57" t="s">
        <v>7248</v>
      </c>
      <c r="C273" s="58" t="s">
        <v>7651</v>
      </c>
      <c r="D273" s="58" t="s">
        <v>7652</v>
      </c>
      <c r="E273" s="58" t="s">
        <v>7653</v>
      </c>
    </row>
    <row r="274" spans="1:5" ht="15.75" x14ac:dyDescent="0.25">
      <c r="A274" s="57" t="s">
        <v>7619</v>
      </c>
      <c r="B274" s="57" t="s">
        <v>7248</v>
      </c>
      <c r="C274" s="58" t="s">
        <v>7654</v>
      </c>
      <c r="D274" s="58" t="s">
        <v>7655</v>
      </c>
      <c r="E274" s="58" t="s">
        <v>7656</v>
      </c>
    </row>
    <row r="275" spans="1:5" ht="15.75" x14ac:dyDescent="0.25">
      <c r="A275" s="57" t="s">
        <v>7619</v>
      </c>
      <c r="B275" s="57" t="s">
        <v>7248</v>
      </c>
      <c r="C275" s="58" t="s">
        <v>7657</v>
      </c>
      <c r="D275" s="58" t="s">
        <v>7658</v>
      </c>
      <c r="E275" s="58" t="s">
        <v>7659</v>
      </c>
    </row>
    <row r="276" spans="1:5" ht="15.75" x14ac:dyDescent="0.25">
      <c r="A276" s="57" t="s">
        <v>7619</v>
      </c>
      <c r="B276" s="57" t="s">
        <v>7248</v>
      </c>
      <c r="C276" s="58" t="s">
        <v>7660</v>
      </c>
      <c r="D276" s="58" t="s">
        <v>7661</v>
      </c>
      <c r="E276" s="58" t="s">
        <v>7662</v>
      </c>
    </row>
    <row r="277" spans="1:5" ht="15.75" x14ac:dyDescent="0.25">
      <c r="A277" s="57" t="s">
        <v>7619</v>
      </c>
      <c r="B277" s="57" t="s">
        <v>7248</v>
      </c>
      <c r="C277" s="58" t="s">
        <v>7663</v>
      </c>
      <c r="D277" s="58" t="s">
        <v>7664</v>
      </c>
      <c r="E277" s="58" t="s">
        <v>7665</v>
      </c>
    </row>
    <row r="278" spans="1:5" ht="15.75" x14ac:dyDescent="0.25">
      <c r="A278" s="57" t="s">
        <v>7619</v>
      </c>
      <c r="B278" s="57" t="s">
        <v>7666</v>
      </c>
      <c r="C278" s="58" t="s">
        <v>7667</v>
      </c>
      <c r="D278" s="58" t="s">
        <v>7668</v>
      </c>
      <c r="E278" s="58"/>
    </row>
    <row r="279" spans="1:5" ht="15.75" x14ac:dyDescent="0.25">
      <c r="A279" s="57" t="s">
        <v>7619</v>
      </c>
      <c r="B279" s="57" t="s">
        <v>7248</v>
      </c>
      <c r="C279" s="58" t="s">
        <v>7669</v>
      </c>
      <c r="D279" s="58" t="s">
        <v>7670</v>
      </c>
      <c r="E279" s="58"/>
    </row>
    <row r="280" spans="1:5" ht="15.75" x14ac:dyDescent="0.25">
      <c r="A280" s="57" t="s">
        <v>7619</v>
      </c>
      <c r="B280" s="57" t="s">
        <v>7248</v>
      </c>
      <c r="C280" s="58" t="s">
        <v>7671</v>
      </c>
      <c r="D280" s="58" t="s">
        <v>7672</v>
      </c>
      <c r="E280" s="58"/>
    </row>
    <row r="281" spans="1:5" ht="15.75" x14ac:dyDescent="0.25">
      <c r="A281" s="57" t="s">
        <v>7619</v>
      </c>
      <c r="B281" s="57" t="s">
        <v>7248</v>
      </c>
      <c r="C281" s="58" t="s">
        <v>7673</v>
      </c>
      <c r="D281" s="58" t="s">
        <v>7674</v>
      </c>
      <c r="E281" s="58"/>
    </row>
    <row r="282" spans="1:5" ht="15.75" x14ac:dyDescent="0.25">
      <c r="A282" s="57" t="s">
        <v>7619</v>
      </c>
      <c r="B282" s="57" t="s">
        <v>7248</v>
      </c>
      <c r="C282" s="58" t="s">
        <v>7675</v>
      </c>
      <c r="D282" s="58" t="s">
        <v>7676</v>
      </c>
      <c r="E282" s="58"/>
    </row>
    <row r="283" spans="1:5" ht="15.75" x14ac:dyDescent="0.25">
      <c r="A283" s="57" t="s">
        <v>7619</v>
      </c>
      <c r="B283" s="57" t="s">
        <v>7248</v>
      </c>
      <c r="C283" s="58" t="s">
        <v>7677</v>
      </c>
      <c r="D283" s="58" t="s">
        <v>7678</v>
      </c>
      <c r="E283" s="58"/>
    </row>
    <row r="284" spans="1:5" ht="15.75" x14ac:dyDescent="0.25">
      <c r="A284" s="57" t="s">
        <v>7619</v>
      </c>
      <c r="B284" s="57" t="s">
        <v>7636</v>
      </c>
      <c r="C284" s="58" t="s">
        <v>7679</v>
      </c>
      <c r="D284" s="58" t="s">
        <v>7680</v>
      </c>
      <c r="E284" s="58"/>
    </row>
    <row r="285" spans="1:5" ht="15.75" x14ac:dyDescent="0.25">
      <c r="A285" s="57" t="s">
        <v>7619</v>
      </c>
      <c r="B285" s="57" t="s">
        <v>7666</v>
      </c>
      <c r="C285" s="58" t="s">
        <v>7681</v>
      </c>
      <c r="D285" s="58" t="s">
        <v>7682</v>
      </c>
      <c r="E285" s="58"/>
    </row>
    <row r="286" spans="1:5" ht="15.75" x14ac:dyDescent="0.25">
      <c r="A286" s="57" t="s">
        <v>7619</v>
      </c>
      <c r="B286" s="57" t="s">
        <v>7248</v>
      </c>
      <c r="C286" s="58" t="s">
        <v>7683</v>
      </c>
      <c r="D286" s="58" t="s">
        <v>7684</v>
      </c>
      <c r="E286" s="58"/>
    </row>
    <row r="287" spans="1:5" ht="15.75" x14ac:dyDescent="0.25">
      <c r="A287" s="57" t="s">
        <v>7619</v>
      </c>
      <c r="B287" s="57" t="s">
        <v>7248</v>
      </c>
      <c r="C287" s="58" t="s">
        <v>7685</v>
      </c>
      <c r="D287" s="58" t="s">
        <v>7686</v>
      </c>
      <c r="E287" s="58"/>
    </row>
    <row r="288" spans="1:5" ht="15.75" x14ac:dyDescent="0.25">
      <c r="A288" s="57" t="s">
        <v>7619</v>
      </c>
      <c r="B288" s="57" t="s">
        <v>7248</v>
      </c>
      <c r="C288" s="58" t="s">
        <v>7687</v>
      </c>
      <c r="D288" s="58" t="s">
        <v>7688</v>
      </c>
      <c r="E288" s="58"/>
    </row>
    <row r="289" spans="1:5" ht="15.75" x14ac:dyDescent="0.25">
      <c r="A289" s="57" t="s">
        <v>7619</v>
      </c>
      <c r="B289" s="57" t="s">
        <v>7248</v>
      </c>
      <c r="C289" s="58" t="s">
        <v>7689</v>
      </c>
      <c r="D289" s="58" t="s">
        <v>7690</v>
      </c>
      <c r="E289" s="58"/>
    </row>
    <row r="290" spans="1:5" ht="15.75" x14ac:dyDescent="0.25">
      <c r="A290" s="57" t="s">
        <v>7619</v>
      </c>
      <c r="B290" s="57" t="s">
        <v>7248</v>
      </c>
      <c r="C290" s="58" t="s">
        <v>7691</v>
      </c>
      <c r="D290" s="58" t="s">
        <v>7692</v>
      </c>
      <c r="E290" s="58"/>
    </row>
    <row r="291" spans="1:5" ht="15.75" x14ac:dyDescent="0.25">
      <c r="A291" s="57" t="s">
        <v>7619</v>
      </c>
      <c r="B291" s="57" t="s">
        <v>7248</v>
      </c>
      <c r="C291" s="58" t="s">
        <v>7693</v>
      </c>
      <c r="D291" s="58" t="s">
        <v>7694</v>
      </c>
      <c r="E291" s="58"/>
    </row>
    <row r="292" spans="1:5" ht="15.75" x14ac:dyDescent="0.25">
      <c r="A292" s="57" t="s">
        <v>7619</v>
      </c>
      <c r="B292" s="57" t="s">
        <v>7248</v>
      </c>
      <c r="C292" s="58" t="s">
        <v>7695</v>
      </c>
      <c r="D292" s="58" t="s">
        <v>7696</v>
      </c>
      <c r="E292" s="58"/>
    </row>
    <row r="293" spans="1:5" ht="15.75" x14ac:dyDescent="0.25">
      <c r="A293" s="57" t="s">
        <v>7619</v>
      </c>
      <c r="B293" s="57" t="s">
        <v>7248</v>
      </c>
      <c r="C293" s="58" t="s">
        <v>7697</v>
      </c>
      <c r="D293" s="58" t="s">
        <v>7698</v>
      </c>
      <c r="E293" s="57" t="s">
        <v>7699</v>
      </c>
    </row>
    <row r="294" spans="1:5" ht="15.75" x14ac:dyDescent="0.25">
      <c r="A294" s="57" t="s">
        <v>7619</v>
      </c>
      <c r="B294" s="57" t="s">
        <v>7248</v>
      </c>
      <c r="C294" s="58" t="s">
        <v>7700</v>
      </c>
      <c r="D294" s="58" t="s">
        <v>7701</v>
      </c>
      <c r="E294" s="58"/>
    </row>
    <row r="295" spans="1:5" ht="15.75" x14ac:dyDescent="0.25">
      <c r="A295" s="57" t="s">
        <v>7619</v>
      </c>
      <c r="B295" s="57" t="s">
        <v>7248</v>
      </c>
      <c r="C295" s="58" t="s">
        <v>7702</v>
      </c>
      <c r="D295" s="58" t="s">
        <v>7703</v>
      </c>
      <c r="E295" s="58"/>
    </row>
    <row r="296" spans="1:5" ht="15.75" x14ac:dyDescent="0.25">
      <c r="A296" s="57" t="s">
        <v>7619</v>
      </c>
      <c r="B296" s="57" t="s">
        <v>7248</v>
      </c>
      <c r="C296" s="58" t="s">
        <v>7704</v>
      </c>
      <c r="D296" s="58" t="s">
        <v>7705</v>
      </c>
      <c r="E296" s="58"/>
    </row>
    <row r="297" spans="1:5" ht="15.75" x14ac:dyDescent="0.25">
      <c r="A297" s="57" t="s">
        <v>7619</v>
      </c>
      <c r="B297" s="57" t="s">
        <v>7248</v>
      </c>
      <c r="C297" s="58" t="s">
        <v>7706</v>
      </c>
      <c r="D297" s="58" t="s">
        <v>7707</v>
      </c>
      <c r="E297" s="58" t="s">
        <v>7708</v>
      </c>
    </row>
    <row r="298" spans="1:5" ht="15.75" x14ac:dyDescent="0.25">
      <c r="A298" s="57" t="s">
        <v>7619</v>
      </c>
      <c r="B298" s="57" t="s">
        <v>7248</v>
      </c>
      <c r="C298" s="58" t="s">
        <v>7709</v>
      </c>
      <c r="D298" s="58" t="s">
        <v>7710</v>
      </c>
      <c r="E298" s="58"/>
    </row>
    <row r="299" spans="1:5" ht="16.5" thickBot="1" x14ac:dyDescent="0.3">
      <c r="A299" s="57" t="s">
        <v>7619</v>
      </c>
      <c r="B299" s="57" t="s">
        <v>7248</v>
      </c>
      <c r="C299" s="58" t="s">
        <v>7711</v>
      </c>
      <c r="D299" s="58" t="s">
        <v>7712</v>
      </c>
      <c r="E299" s="58"/>
    </row>
    <row r="300" spans="1:5" ht="16.5" thickBot="1" x14ac:dyDescent="0.3">
      <c r="A300" s="57" t="s">
        <v>7619</v>
      </c>
      <c r="B300" s="57" t="s">
        <v>7248</v>
      </c>
      <c r="C300" s="58" t="s">
        <v>7713</v>
      </c>
      <c r="D300" s="58" t="s">
        <v>7714</v>
      </c>
      <c r="E300" s="59"/>
    </row>
  </sheetData>
  <sheetProtection algorithmName="SHA-512" hashValue="V9hIyU9oFIDW8WmP+NtdqdJAnRIOZ2rFbJOfMpp3gg4/vb0Bo3dpT+7tQEeer4X/Ilsnqk5VbljCFnHBjkVNHg==" saltValue="CrKSZqe4ofVg0tH/nVTydw==" spinCount="100000" sheet="1" objects="1" scenarios="1"/>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BA110"/>
  <sheetViews>
    <sheetView showGridLines="0" zoomScale="75" zoomScaleNormal="75" workbookViewId="0">
      <selection activeCell="I11" sqref="I11"/>
    </sheetView>
  </sheetViews>
  <sheetFormatPr baseColWidth="10" defaultColWidth="11.42578125" defaultRowHeight="15" customHeight="1" x14ac:dyDescent="0.25"/>
  <cols>
    <col min="1" max="53" width="16.85546875" customWidth="1"/>
    <col min="54" max="54" width="12.140625" customWidth="1"/>
  </cols>
  <sheetData>
    <row r="1" spans="1:53" ht="27.6"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3"/>
      <c r="AR1" s="243" t="s">
        <v>7717</v>
      </c>
      <c r="AS1" s="246"/>
      <c r="AT1" s="246"/>
      <c r="AU1" s="246"/>
      <c r="AV1" s="246"/>
      <c r="AW1" s="246"/>
      <c r="AX1" s="246"/>
      <c r="AY1" s="246"/>
      <c r="AZ1" s="246"/>
      <c r="BA1" s="247"/>
    </row>
    <row r="2" spans="1:53" ht="26.2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6"/>
      <c r="AR2" s="243" t="s">
        <v>7808</v>
      </c>
      <c r="AS2" s="244"/>
      <c r="AT2" s="244"/>
      <c r="AU2" s="244"/>
      <c r="AV2" s="244"/>
      <c r="AW2" s="244"/>
      <c r="AX2" s="244"/>
      <c r="AY2" s="244"/>
      <c r="AZ2" s="244"/>
      <c r="BA2" s="245"/>
    </row>
    <row r="3" spans="1:53" ht="27" customHeight="1" x14ac:dyDescent="0.25">
      <c r="A3" s="65"/>
      <c r="B3" s="66"/>
      <c r="C3" s="66"/>
      <c r="D3" s="66"/>
      <c r="E3" s="66"/>
      <c r="F3" s="66"/>
      <c r="G3" s="231" t="s">
        <v>7716</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3"/>
      <c r="AR3" s="237" t="s">
        <v>7810</v>
      </c>
      <c r="AS3" s="238"/>
      <c r="AT3" s="238"/>
      <c r="AU3" s="238"/>
      <c r="AV3" s="238"/>
      <c r="AW3" s="238"/>
      <c r="AX3" s="238"/>
      <c r="AY3" s="238"/>
      <c r="AZ3" s="238"/>
      <c r="BA3" s="239"/>
    </row>
    <row r="4" spans="1:5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6"/>
      <c r="AR4" s="240"/>
      <c r="AS4" s="241"/>
      <c r="AT4" s="241"/>
      <c r="AU4" s="241"/>
      <c r="AV4" s="241"/>
      <c r="AW4" s="241"/>
      <c r="AX4" s="241"/>
      <c r="AY4" s="241"/>
      <c r="AZ4" s="241"/>
      <c r="BA4" s="242"/>
    </row>
    <row r="6" spans="1:5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c r="AQ6" s="1">
        <v>43</v>
      </c>
      <c r="AR6" s="1">
        <v>44</v>
      </c>
      <c r="AS6" s="1">
        <v>45</v>
      </c>
      <c r="AT6" s="1">
        <v>46</v>
      </c>
      <c r="AU6" s="1">
        <v>47</v>
      </c>
      <c r="AV6" s="1">
        <v>48</v>
      </c>
      <c r="AW6" s="1">
        <v>49</v>
      </c>
      <c r="AX6" s="1">
        <v>50</v>
      </c>
      <c r="AY6" s="1">
        <v>51</v>
      </c>
      <c r="AZ6" s="1">
        <v>52</v>
      </c>
      <c r="BA6" s="1">
        <v>53</v>
      </c>
    </row>
    <row r="7" spans="1:53" ht="15.75" thickBot="1" x14ac:dyDescent="0.3">
      <c r="A7" s="210" t="s">
        <v>0</v>
      </c>
      <c r="B7" s="211"/>
      <c r="C7" s="211"/>
      <c r="D7" s="211"/>
      <c r="E7" s="211"/>
      <c r="F7" s="211"/>
      <c r="G7" s="210" t="s">
        <v>1</v>
      </c>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2"/>
      <c r="AO7" s="210" t="s">
        <v>2</v>
      </c>
      <c r="AP7" s="211"/>
      <c r="AQ7" s="211"/>
      <c r="AR7" s="211"/>
      <c r="AS7" s="211"/>
      <c r="AT7" s="211"/>
      <c r="AU7" s="211"/>
      <c r="AV7" s="211"/>
      <c r="AW7" s="211"/>
      <c r="AX7" s="211"/>
      <c r="AY7" s="211"/>
      <c r="AZ7" s="211"/>
      <c r="BA7" s="213"/>
    </row>
    <row r="8" spans="1:5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08" t="s">
        <v>10</v>
      </c>
      <c r="M8" s="208" t="s">
        <v>11</v>
      </c>
      <c r="N8" s="208" t="s">
        <v>12</v>
      </c>
      <c r="O8" s="208" t="s">
        <v>13</v>
      </c>
      <c r="P8" s="208" t="s">
        <v>14</v>
      </c>
      <c r="Q8" s="208" t="s">
        <v>15</v>
      </c>
      <c r="R8" s="208" t="s">
        <v>16</v>
      </c>
      <c r="S8" s="208" t="s">
        <v>17</v>
      </c>
      <c r="T8" s="208" t="s">
        <v>18</v>
      </c>
      <c r="U8" s="208" t="s">
        <v>19</v>
      </c>
      <c r="V8" s="222" t="s">
        <v>7757</v>
      </c>
      <c r="W8" s="223"/>
      <c r="X8" s="223"/>
      <c r="Y8" s="223"/>
      <c r="Z8" s="223"/>
      <c r="AA8" s="224"/>
      <c r="AB8" s="228" t="s">
        <v>7756</v>
      </c>
      <c r="AC8" s="228"/>
      <c r="AD8" s="208" t="s">
        <v>20</v>
      </c>
      <c r="AE8" s="208" t="s">
        <v>21</v>
      </c>
      <c r="AF8" s="208" t="s">
        <v>22</v>
      </c>
      <c r="AG8" s="208" t="s">
        <v>23</v>
      </c>
      <c r="AH8" s="208" t="s">
        <v>24</v>
      </c>
      <c r="AI8" s="267" t="s">
        <v>25</v>
      </c>
      <c r="AJ8" s="269" t="s">
        <v>27</v>
      </c>
      <c r="AK8" s="270"/>
      <c r="AL8" s="270"/>
      <c r="AM8" s="271"/>
      <c r="AN8" s="272" t="s">
        <v>28</v>
      </c>
      <c r="AO8" s="248" t="s">
        <v>29</v>
      </c>
      <c r="AP8" s="251" t="s">
        <v>30</v>
      </c>
      <c r="AQ8" s="252"/>
      <c r="AR8" s="252"/>
      <c r="AS8" s="214" t="s">
        <v>31</v>
      </c>
      <c r="AT8" s="217"/>
      <c r="AU8" s="217"/>
      <c r="AV8" s="217"/>
      <c r="AW8" s="217"/>
      <c r="AX8" s="217"/>
      <c r="AY8" s="217"/>
      <c r="AZ8" s="217"/>
      <c r="BA8" s="253"/>
    </row>
    <row r="9" spans="1:53" ht="22.35" customHeight="1" x14ac:dyDescent="0.25">
      <c r="A9" s="215"/>
      <c r="B9" s="218"/>
      <c r="C9" s="218"/>
      <c r="D9" s="264"/>
      <c r="E9" s="218"/>
      <c r="F9" s="218"/>
      <c r="G9" s="221"/>
      <c r="H9" s="209"/>
      <c r="I9" s="209"/>
      <c r="J9" s="209"/>
      <c r="K9" s="209"/>
      <c r="L9" s="209"/>
      <c r="M9" s="209"/>
      <c r="N9" s="209"/>
      <c r="O9" s="209"/>
      <c r="P9" s="209"/>
      <c r="Q9" s="209"/>
      <c r="R9" s="209"/>
      <c r="S9" s="209"/>
      <c r="T9" s="209"/>
      <c r="U9" s="209"/>
      <c r="V9" s="225"/>
      <c r="W9" s="226"/>
      <c r="X9" s="226"/>
      <c r="Y9" s="226"/>
      <c r="Z9" s="226"/>
      <c r="AA9" s="227"/>
      <c r="AB9" s="229"/>
      <c r="AC9" s="229"/>
      <c r="AD9" s="209"/>
      <c r="AE9" s="209"/>
      <c r="AF9" s="209"/>
      <c r="AG9" s="209"/>
      <c r="AH9" s="209"/>
      <c r="AI9" s="268"/>
      <c r="AJ9" s="254" t="s">
        <v>32</v>
      </c>
      <c r="AK9" s="254" t="s">
        <v>33</v>
      </c>
      <c r="AL9" s="254" t="s">
        <v>34</v>
      </c>
      <c r="AM9" s="256" t="s">
        <v>35</v>
      </c>
      <c r="AN9" s="273"/>
      <c r="AO9" s="249"/>
      <c r="AP9" s="258" t="s">
        <v>36</v>
      </c>
      <c r="AQ9" s="260" t="s">
        <v>37</v>
      </c>
      <c r="AR9" s="262" t="s">
        <v>38</v>
      </c>
      <c r="AS9" s="215" t="s">
        <v>39</v>
      </c>
      <c r="AT9" s="218" t="s">
        <v>7746</v>
      </c>
      <c r="AU9" s="218" t="s">
        <v>7749</v>
      </c>
      <c r="AV9" s="218" t="s">
        <v>7750</v>
      </c>
      <c r="AW9" s="264" t="s">
        <v>7751</v>
      </c>
      <c r="AX9" s="218" t="s">
        <v>7752</v>
      </c>
      <c r="AY9" s="218" t="s">
        <v>6939</v>
      </c>
      <c r="AZ9" s="218" t="s">
        <v>5</v>
      </c>
      <c r="BA9" s="230" t="s">
        <v>6</v>
      </c>
    </row>
    <row r="10" spans="1:53" ht="102.6" customHeight="1" thickBot="1" x14ac:dyDescent="0.3">
      <c r="A10" s="216"/>
      <c r="B10" s="219"/>
      <c r="C10" s="219"/>
      <c r="D10" s="266"/>
      <c r="E10" s="219"/>
      <c r="F10" s="219"/>
      <c r="G10" s="221"/>
      <c r="H10" s="209"/>
      <c r="I10" s="209"/>
      <c r="J10" s="209"/>
      <c r="K10" s="209"/>
      <c r="L10" s="209"/>
      <c r="M10" s="209"/>
      <c r="N10" s="209"/>
      <c r="O10" s="209"/>
      <c r="P10" s="209"/>
      <c r="Q10" s="209"/>
      <c r="R10" s="209"/>
      <c r="S10" s="209"/>
      <c r="T10" s="209"/>
      <c r="U10" s="209"/>
      <c r="V10" s="3" t="s">
        <v>7769</v>
      </c>
      <c r="W10" s="3" t="s">
        <v>7770</v>
      </c>
      <c r="X10" s="3" t="s">
        <v>7771</v>
      </c>
      <c r="Y10" s="3" t="s">
        <v>7772</v>
      </c>
      <c r="Z10" s="3" t="s">
        <v>7773</v>
      </c>
      <c r="AA10" s="3" t="s">
        <v>7774</v>
      </c>
      <c r="AB10" s="2" t="s">
        <v>7754</v>
      </c>
      <c r="AC10" s="2" t="s">
        <v>7755</v>
      </c>
      <c r="AD10" s="209"/>
      <c r="AE10" s="209"/>
      <c r="AF10" s="209"/>
      <c r="AG10" s="209"/>
      <c r="AH10" s="209"/>
      <c r="AI10" s="268"/>
      <c r="AJ10" s="255"/>
      <c r="AK10" s="255"/>
      <c r="AL10" s="255"/>
      <c r="AM10" s="257"/>
      <c r="AN10" s="273"/>
      <c r="AO10" s="250"/>
      <c r="AP10" s="259"/>
      <c r="AQ10" s="261"/>
      <c r="AR10" s="263"/>
      <c r="AS10" s="215"/>
      <c r="AT10" s="218"/>
      <c r="AU10" s="218"/>
      <c r="AV10" s="218"/>
      <c r="AW10" s="264"/>
      <c r="AX10" s="218"/>
      <c r="AY10" s="218"/>
      <c r="AZ10" s="218"/>
      <c r="BA10" s="230"/>
    </row>
    <row r="11" spans="1:53"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8"/>
      <c r="AK11" s="8"/>
      <c r="AL11" s="8"/>
      <c r="AM11" s="130"/>
      <c r="AN11" s="127"/>
      <c r="AO11" s="124"/>
      <c r="AP11" s="120"/>
      <c r="AQ11" s="112"/>
      <c r="AR11" s="113"/>
      <c r="AS11" s="74"/>
      <c r="AT11" s="67"/>
      <c r="AU11" s="67"/>
      <c r="AV11" s="67"/>
      <c r="AW11" s="67"/>
      <c r="AX11" s="67"/>
      <c r="AY11" s="67"/>
      <c r="AZ11" s="67"/>
      <c r="BA11" s="69"/>
    </row>
    <row r="12" spans="1:53"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98"/>
      <c r="AK12" s="98"/>
      <c r="AL12" s="98"/>
      <c r="AM12" s="131"/>
      <c r="AN12" s="128"/>
      <c r="AO12" s="125"/>
      <c r="AP12" s="74"/>
      <c r="AQ12" s="67"/>
      <c r="AR12" s="45"/>
      <c r="AS12" s="74"/>
      <c r="AT12" s="67"/>
      <c r="AU12" s="67"/>
      <c r="AV12" s="67"/>
      <c r="AW12" s="67"/>
      <c r="AX12" s="67"/>
      <c r="AY12" s="67"/>
      <c r="AZ12" s="67"/>
      <c r="BA12" s="69"/>
    </row>
    <row r="13" spans="1:53"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98"/>
      <c r="AK13" s="98"/>
      <c r="AL13" s="98"/>
      <c r="AM13" s="131"/>
      <c r="AN13" s="128"/>
      <c r="AO13" s="125"/>
      <c r="AP13" s="74"/>
      <c r="AQ13" s="67"/>
      <c r="AR13" s="45"/>
      <c r="AS13" s="74"/>
      <c r="AT13" s="67"/>
      <c r="AU13" s="67"/>
      <c r="AV13" s="67"/>
      <c r="AW13" s="67"/>
      <c r="AX13" s="67"/>
      <c r="AY13" s="67"/>
      <c r="AZ13" s="67"/>
      <c r="BA13" s="69"/>
    </row>
    <row r="14" spans="1:53"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98"/>
      <c r="AK14" s="98"/>
      <c r="AL14" s="98"/>
      <c r="AM14" s="131"/>
      <c r="AN14" s="128"/>
      <c r="AO14" s="125"/>
      <c r="AP14" s="74"/>
      <c r="AQ14" s="67"/>
      <c r="AR14" s="45"/>
      <c r="AS14" s="74"/>
      <c r="AT14" s="67"/>
      <c r="AU14" s="67"/>
      <c r="AV14" s="67"/>
      <c r="AW14" s="67"/>
      <c r="AX14" s="67"/>
      <c r="AY14" s="67"/>
      <c r="AZ14" s="67"/>
      <c r="BA14" s="69"/>
    </row>
    <row r="15" spans="1:53"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98"/>
      <c r="AK15" s="98"/>
      <c r="AL15" s="98"/>
      <c r="AM15" s="131"/>
      <c r="AN15" s="128"/>
      <c r="AO15" s="125"/>
      <c r="AP15" s="74"/>
      <c r="AQ15" s="67"/>
      <c r="AR15" s="45"/>
      <c r="AS15" s="74"/>
      <c r="AT15" s="67"/>
      <c r="AU15" s="67"/>
      <c r="AV15" s="67"/>
      <c r="AW15" s="67"/>
      <c r="AX15" s="67"/>
      <c r="AY15" s="67"/>
      <c r="AZ15" s="67"/>
      <c r="BA15" s="69"/>
    </row>
    <row r="16" spans="1:53"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98"/>
      <c r="AK16" s="98"/>
      <c r="AL16" s="98"/>
      <c r="AM16" s="131"/>
      <c r="AN16" s="128"/>
      <c r="AO16" s="125"/>
      <c r="AP16" s="74"/>
      <c r="AQ16" s="67"/>
      <c r="AR16" s="45"/>
      <c r="AS16" s="74"/>
      <c r="AT16" s="67"/>
      <c r="AU16" s="67"/>
      <c r="AV16" s="67"/>
      <c r="AW16" s="67"/>
      <c r="AX16" s="67"/>
      <c r="AY16" s="67"/>
      <c r="AZ16" s="67"/>
      <c r="BA16" s="69"/>
    </row>
    <row r="17" spans="1:53"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98"/>
      <c r="AK17" s="98"/>
      <c r="AL17" s="98"/>
      <c r="AM17" s="131"/>
      <c r="AN17" s="128"/>
      <c r="AO17" s="125"/>
      <c r="AP17" s="74"/>
      <c r="AQ17" s="67"/>
      <c r="AR17" s="45"/>
      <c r="AS17" s="74"/>
      <c r="AT17" s="67"/>
      <c r="AU17" s="67"/>
      <c r="AV17" s="67"/>
      <c r="AW17" s="67"/>
      <c r="AX17" s="67"/>
      <c r="AY17" s="67"/>
      <c r="AZ17" s="67"/>
      <c r="BA17" s="69"/>
    </row>
    <row r="18" spans="1:53"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98"/>
      <c r="AK18" s="98"/>
      <c r="AL18" s="98"/>
      <c r="AM18" s="131"/>
      <c r="AN18" s="128"/>
      <c r="AO18" s="125"/>
      <c r="AP18" s="74"/>
      <c r="AQ18" s="67"/>
      <c r="AR18" s="45"/>
      <c r="AS18" s="74"/>
      <c r="AT18" s="67"/>
      <c r="AU18" s="67"/>
      <c r="AV18" s="67"/>
      <c r="AW18" s="67"/>
      <c r="AX18" s="67"/>
      <c r="AY18" s="67"/>
      <c r="AZ18" s="67"/>
      <c r="BA18" s="69"/>
    </row>
    <row r="19" spans="1:53"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98"/>
      <c r="AK19" s="98"/>
      <c r="AL19" s="98"/>
      <c r="AM19" s="131"/>
      <c r="AN19" s="128"/>
      <c r="AO19" s="125"/>
      <c r="AP19" s="74"/>
      <c r="AQ19" s="67"/>
      <c r="AR19" s="45"/>
      <c r="AS19" s="74"/>
      <c r="AT19" s="67"/>
      <c r="AU19" s="67"/>
      <c r="AV19" s="67"/>
      <c r="AW19" s="67"/>
      <c r="AX19" s="67"/>
      <c r="AY19" s="67"/>
      <c r="AZ19" s="67"/>
      <c r="BA19" s="69"/>
    </row>
    <row r="20" spans="1:53"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98"/>
      <c r="AK20" s="98"/>
      <c r="AL20" s="98"/>
      <c r="AM20" s="131"/>
      <c r="AN20" s="128"/>
      <c r="AO20" s="125"/>
      <c r="AP20" s="74"/>
      <c r="AQ20" s="67"/>
      <c r="AR20" s="45"/>
      <c r="AS20" s="74"/>
      <c r="AT20" s="67"/>
      <c r="AU20" s="67"/>
      <c r="AV20" s="67"/>
      <c r="AW20" s="67"/>
      <c r="AX20" s="67"/>
      <c r="AY20" s="67"/>
      <c r="AZ20" s="67"/>
      <c r="BA20" s="69"/>
    </row>
    <row r="21" spans="1:53"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98"/>
      <c r="AK21" s="98"/>
      <c r="AL21" s="98"/>
      <c r="AM21" s="131"/>
      <c r="AN21" s="128"/>
      <c r="AO21" s="125"/>
      <c r="AP21" s="74"/>
      <c r="AQ21" s="67"/>
      <c r="AR21" s="45"/>
      <c r="AS21" s="74"/>
      <c r="AT21" s="67"/>
      <c r="AU21" s="67"/>
      <c r="AV21" s="67"/>
      <c r="AW21" s="67"/>
      <c r="AX21" s="67"/>
      <c r="AY21" s="67"/>
      <c r="AZ21" s="67"/>
      <c r="BA21" s="69"/>
    </row>
    <row r="22" spans="1:53"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98"/>
      <c r="AK22" s="98"/>
      <c r="AL22" s="98"/>
      <c r="AM22" s="131"/>
      <c r="AN22" s="128"/>
      <c r="AO22" s="125"/>
      <c r="AP22" s="74"/>
      <c r="AQ22" s="67"/>
      <c r="AR22" s="45"/>
      <c r="AS22" s="74"/>
      <c r="AT22" s="67"/>
      <c r="AU22" s="67"/>
      <c r="AV22" s="67"/>
      <c r="AW22" s="67"/>
      <c r="AX22" s="67"/>
      <c r="AY22" s="67"/>
      <c r="AZ22" s="67"/>
      <c r="BA22" s="69"/>
    </row>
    <row r="23" spans="1:53"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98"/>
      <c r="AK23" s="98"/>
      <c r="AL23" s="98"/>
      <c r="AM23" s="131"/>
      <c r="AN23" s="128"/>
      <c r="AO23" s="125"/>
      <c r="AP23" s="74"/>
      <c r="AQ23" s="67"/>
      <c r="AR23" s="45"/>
      <c r="AS23" s="74"/>
      <c r="AT23" s="67"/>
      <c r="AU23" s="67"/>
      <c r="AV23" s="67"/>
      <c r="AW23" s="67"/>
      <c r="AX23" s="67"/>
      <c r="AY23" s="67"/>
      <c r="AZ23" s="67"/>
      <c r="BA23" s="69"/>
    </row>
    <row r="24" spans="1:53"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98"/>
      <c r="AK24" s="98"/>
      <c r="AL24" s="98"/>
      <c r="AM24" s="131"/>
      <c r="AN24" s="128"/>
      <c r="AO24" s="125"/>
      <c r="AP24" s="74"/>
      <c r="AQ24" s="67"/>
      <c r="AR24" s="45"/>
      <c r="AS24" s="74"/>
      <c r="AT24" s="67"/>
      <c r="AU24" s="67"/>
      <c r="AV24" s="67"/>
      <c r="AW24" s="67"/>
      <c r="AX24" s="67"/>
      <c r="AY24" s="67"/>
      <c r="AZ24" s="67"/>
      <c r="BA24" s="69"/>
    </row>
    <row r="25" spans="1:53"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98"/>
      <c r="AK25" s="98"/>
      <c r="AL25" s="98"/>
      <c r="AM25" s="131"/>
      <c r="AN25" s="128"/>
      <c r="AO25" s="125"/>
      <c r="AP25" s="74"/>
      <c r="AQ25" s="67"/>
      <c r="AR25" s="45"/>
      <c r="AS25" s="74"/>
      <c r="AT25" s="67"/>
      <c r="AU25" s="67"/>
      <c r="AV25" s="67"/>
      <c r="AW25" s="67"/>
      <c r="AX25" s="67"/>
      <c r="AY25" s="67"/>
      <c r="AZ25" s="67"/>
      <c r="BA25" s="69"/>
    </row>
    <row r="26" spans="1:53"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98"/>
      <c r="AK26" s="98"/>
      <c r="AL26" s="98"/>
      <c r="AM26" s="131"/>
      <c r="AN26" s="128"/>
      <c r="AO26" s="125"/>
      <c r="AP26" s="74"/>
      <c r="AQ26" s="67"/>
      <c r="AR26" s="45"/>
      <c r="AS26" s="74"/>
      <c r="AT26" s="67"/>
      <c r="AU26" s="67"/>
      <c r="AV26" s="67"/>
      <c r="AW26" s="67"/>
      <c r="AX26" s="67"/>
      <c r="AY26" s="67"/>
      <c r="AZ26" s="67"/>
      <c r="BA26" s="69"/>
    </row>
    <row r="27" spans="1:53"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98"/>
      <c r="AK27" s="98"/>
      <c r="AL27" s="98"/>
      <c r="AM27" s="131"/>
      <c r="AN27" s="128"/>
      <c r="AO27" s="125"/>
      <c r="AP27" s="74"/>
      <c r="AQ27" s="67"/>
      <c r="AR27" s="45"/>
      <c r="AS27" s="74"/>
      <c r="AT27" s="67"/>
      <c r="AU27" s="67"/>
      <c r="AV27" s="67"/>
      <c r="AW27" s="67"/>
      <c r="AX27" s="67"/>
      <c r="AY27" s="67"/>
      <c r="AZ27" s="67"/>
      <c r="BA27" s="69"/>
    </row>
    <row r="28" spans="1:53"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98"/>
      <c r="AK28" s="98"/>
      <c r="AL28" s="98"/>
      <c r="AM28" s="131"/>
      <c r="AN28" s="128"/>
      <c r="AO28" s="125"/>
      <c r="AP28" s="74"/>
      <c r="AQ28" s="67"/>
      <c r="AR28" s="45"/>
      <c r="AS28" s="74"/>
      <c r="AT28" s="67"/>
      <c r="AU28" s="67"/>
      <c r="AV28" s="67"/>
      <c r="AW28" s="67"/>
      <c r="AX28" s="67"/>
      <c r="AY28" s="67"/>
      <c r="AZ28" s="67"/>
      <c r="BA28" s="69"/>
    </row>
    <row r="29" spans="1:53"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98"/>
      <c r="AK29" s="98"/>
      <c r="AL29" s="98"/>
      <c r="AM29" s="131"/>
      <c r="AN29" s="128"/>
      <c r="AO29" s="125"/>
      <c r="AP29" s="74"/>
      <c r="AQ29" s="67"/>
      <c r="AR29" s="45"/>
      <c r="AS29" s="74"/>
      <c r="AT29" s="67"/>
      <c r="AU29" s="67"/>
      <c r="AV29" s="67"/>
      <c r="AW29" s="67"/>
      <c r="AX29" s="67"/>
      <c r="AY29" s="67"/>
      <c r="AZ29" s="67"/>
      <c r="BA29" s="69"/>
    </row>
    <row r="30" spans="1:53"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98"/>
      <c r="AK30" s="98"/>
      <c r="AL30" s="98"/>
      <c r="AM30" s="131"/>
      <c r="AN30" s="128"/>
      <c r="AO30" s="125"/>
      <c r="AP30" s="74"/>
      <c r="AQ30" s="67"/>
      <c r="AR30" s="45"/>
      <c r="AS30" s="74"/>
      <c r="AT30" s="67"/>
      <c r="AU30" s="67"/>
      <c r="AV30" s="67"/>
      <c r="AW30" s="67"/>
      <c r="AX30" s="67"/>
      <c r="AY30" s="67"/>
      <c r="AZ30" s="67"/>
      <c r="BA30" s="69"/>
    </row>
    <row r="31" spans="1:53"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98"/>
      <c r="AK31" s="98"/>
      <c r="AL31" s="98"/>
      <c r="AM31" s="131"/>
      <c r="AN31" s="128"/>
      <c r="AO31" s="125"/>
      <c r="AP31" s="74"/>
      <c r="AQ31" s="67"/>
      <c r="AR31" s="45"/>
      <c r="AS31" s="74"/>
      <c r="AT31" s="67"/>
      <c r="AU31" s="67"/>
      <c r="AV31" s="67"/>
      <c r="AW31" s="67"/>
      <c r="AX31" s="67"/>
      <c r="AY31" s="67"/>
      <c r="AZ31" s="67"/>
      <c r="BA31" s="69"/>
    </row>
    <row r="32" spans="1:53"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98"/>
      <c r="AK32" s="98"/>
      <c r="AL32" s="98"/>
      <c r="AM32" s="131"/>
      <c r="AN32" s="128"/>
      <c r="AO32" s="125"/>
      <c r="AP32" s="74"/>
      <c r="AQ32" s="67"/>
      <c r="AR32" s="45"/>
      <c r="AS32" s="74"/>
      <c r="AT32" s="67"/>
      <c r="AU32" s="67"/>
      <c r="AV32" s="67"/>
      <c r="AW32" s="67"/>
      <c r="AX32" s="67"/>
      <c r="AY32" s="67"/>
      <c r="AZ32" s="67"/>
      <c r="BA32" s="69"/>
    </row>
    <row r="33" spans="1:53"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98"/>
      <c r="AK33" s="98"/>
      <c r="AL33" s="98"/>
      <c r="AM33" s="131"/>
      <c r="AN33" s="128"/>
      <c r="AO33" s="125"/>
      <c r="AP33" s="74"/>
      <c r="AQ33" s="67"/>
      <c r="AR33" s="45"/>
      <c r="AS33" s="74"/>
      <c r="AT33" s="67"/>
      <c r="AU33" s="67"/>
      <c r="AV33" s="67"/>
      <c r="AW33" s="67"/>
      <c r="AX33" s="67"/>
      <c r="AY33" s="67"/>
      <c r="AZ33" s="67"/>
      <c r="BA33" s="69"/>
    </row>
    <row r="34" spans="1:53"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98"/>
      <c r="AK34" s="98"/>
      <c r="AL34" s="98"/>
      <c r="AM34" s="131"/>
      <c r="AN34" s="128"/>
      <c r="AO34" s="125"/>
      <c r="AP34" s="74"/>
      <c r="AQ34" s="67"/>
      <c r="AR34" s="45"/>
      <c r="AS34" s="74"/>
      <c r="AT34" s="67"/>
      <c r="AU34" s="67"/>
      <c r="AV34" s="67"/>
      <c r="AW34" s="67"/>
      <c r="AX34" s="67"/>
      <c r="AY34" s="67"/>
      <c r="AZ34" s="67"/>
      <c r="BA34" s="69"/>
    </row>
    <row r="35" spans="1:53"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98"/>
      <c r="AK35" s="98"/>
      <c r="AL35" s="98"/>
      <c r="AM35" s="131"/>
      <c r="AN35" s="128"/>
      <c r="AO35" s="125"/>
      <c r="AP35" s="74"/>
      <c r="AQ35" s="67"/>
      <c r="AR35" s="45"/>
      <c r="AS35" s="74"/>
      <c r="AT35" s="67"/>
      <c r="AU35" s="67"/>
      <c r="AV35" s="67"/>
      <c r="AW35" s="67"/>
      <c r="AX35" s="67"/>
      <c r="AY35" s="67"/>
      <c r="AZ35" s="67"/>
      <c r="BA35" s="69"/>
    </row>
    <row r="36" spans="1:53"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98"/>
      <c r="AK36" s="98"/>
      <c r="AL36" s="98"/>
      <c r="AM36" s="131"/>
      <c r="AN36" s="128"/>
      <c r="AO36" s="125"/>
      <c r="AP36" s="74"/>
      <c r="AQ36" s="67"/>
      <c r="AR36" s="45"/>
      <c r="AS36" s="74"/>
      <c r="AT36" s="67"/>
      <c r="AU36" s="67"/>
      <c r="AV36" s="67"/>
      <c r="AW36" s="67"/>
      <c r="AX36" s="67"/>
      <c r="AY36" s="67"/>
      <c r="AZ36" s="67"/>
      <c r="BA36" s="69"/>
    </row>
    <row r="37" spans="1:53"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98"/>
      <c r="AK37" s="98"/>
      <c r="AL37" s="98"/>
      <c r="AM37" s="131"/>
      <c r="AN37" s="128"/>
      <c r="AO37" s="125"/>
      <c r="AP37" s="74"/>
      <c r="AQ37" s="67"/>
      <c r="AR37" s="45"/>
      <c r="AS37" s="74"/>
      <c r="AT37" s="67"/>
      <c r="AU37" s="67"/>
      <c r="AV37" s="67"/>
      <c r="AW37" s="67"/>
      <c r="AX37" s="67"/>
      <c r="AY37" s="67"/>
      <c r="AZ37" s="67"/>
      <c r="BA37" s="69"/>
    </row>
    <row r="38" spans="1:53"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98"/>
      <c r="AK38" s="98"/>
      <c r="AL38" s="98"/>
      <c r="AM38" s="131"/>
      <c r="AN38" s="128"/>
      <c r="AO38" s="125"/>
      <c r="AP38" s="74"/>
      <c r="AQ38" s="67"/>
      <c r="AR38" s="45"/>
      <c r="AS38" s="74"/>
      <c r="AT38" s="67"/>
      <c r="AU38" s="67"/>
      <c r="AV38" s="67"/>
      <c r="AW38" s="67"/>
      <c r="AX38" s="67"/>
      <c r="AY38" s="67"/>
      <c r="AZ38" s="67"/>
      <c r="BA38" s="69"/>
    </row>
    <row r="39" spans="1:53"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98"/>
      <c r="AK39" s="98"/>
      <c r="AL39" s="98"/>
      <c r="AM39" s="131"/>
      <c r="AN39" s="128"/>
      <c r="AO39" s="125"/>
      <c r="AP39" s="74"/>
      <c r="AQ39" s="67"/>
      <c r="AR39" s="45"/>
      <c r="AS39" s="74"/>
      <c r="AT39" s="67"/>
      <c r="AU39" s="67"/>
      <c r="AV39" s="67"/>
      <c r="AW39" s="67"/>
      <c r="AX39" s="67"/>
      <c r="AY39" s="67"/>
      <c r="AZ39" s="67"/>
      <c r="BA39" s="69"/>
    </row>
    <row r="40" spans="1:53"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98"/>
      <c r="AK40" s="98"/>
      <c r="AL40" s="98"/>
      <c r="AM40" s="131"/>
      <c r="AN40" s="128"/>
      <c r="AO40" s="125"/>
      <c r="AP40" s="74"/>
      <c r="AQ40" s="67"/>
      <c r="AR40" s="45"/>
      <c r="AS40" s="74"/>
      <c r="AT40" s="67"/>
      <c r="AU40" s="67"/>
      <c r="AV40" s="67"/>
      <c r="AW40" s="67"/>
      <c r="AX40" s="67"/>
      <c r="AY40" s="67"/>
      <c r="AZ40" s="67"/>
      <c r="BA40" s="69"/>
    </row>
    <row r="41" spans="1:53"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98"/>
      <c r="AK41" s="98"/>
      <c r="AL41" s="98"/>
      <c r="AM41" s="131"/>
      <c r="AN41" s="128"/>
      <c r="AO41" s="125"/>
      <c r="AP41" s="74"/>
      <c r="AQ41" s="67"/>
      <c r="AR41" s="45"/>
      <c r="AS41" s="74"/>
      <c r="AT41" s="67"/>
      <c r="AU41" s="67"/>
      <c r="AV41" s="67"/>
      <c r="AW41" s="67"/>
      <c r="AX41" s="67"/>
      <c r="AY41" s="67"/>
      <c r="AZ41" s="67"/>
      <c r="BA41" s="69"/>
    </row>
    <row r="42" spans="1:53"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98"/>
      <c r="AK42" s="98"/>
      <c r="AL42" s="98"/>
      <c r="AM42" s="131"/>
      <c r="AN42" s="128"/>
      <c r="AO42" s="125"/>
      <c r="AP42" s="74"/>
      <c r="AQ42" s="67"/>
      <c r="AR42" s="45"/>
      <c r="AS42" s="74"/>
      <c r="AT42" s="67"/>
      <c r="AU42" s="67"/>
      <c r="AV42" s="67"/>
      <c r="AW42" s="67"/>
      <c r="AX42" s="67"/>
      <c r="AY42" s="67"/>
      <c r="AZ42" s="67"/>
      <c r="BA42" s="69"/>
    </row>
    <row r="43" spans="1:53"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98"/>
      <c r="AK43" s="98"/>
      <c r="AL43" s="98"/>
      <c r="AM43" s="131"/>
      <c r="AN43" s="128"/>
      <c r="AO43" s="125"/>
      <c r="AP43" s="74"/>
      <c r="AQ43" s="67"/>
      <c r="AR43" s="45"/>
      <c r="AS43" s="74"/>
      <c r="AT43" s="67"/>
      <c r="AU43" s="67"/>
      <c r="AV43" s="67"/>
      <c r="AW43" s="67"/>
      <c r="AX43" s="67"/>
      <c r="AY43" s="67"/>
      <c r="AZ43" s="67"/>
      <c r="BA43" s="69"/>
    </row>
    <row r="44" spans="1:53"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98"/>
      <c r="AK44" s="98"/>
      <c r="AL44" s="98"/>
      <c r="AM44" s="131"/>
      <c r="AN44" s="128"/>
      <c r="AO44" s="125"/>
      <c r="AP44" s="74"/>
      <c r="AQ44" s="67"/>
      <c r="AR44" s="45"/>
      <c r="AS44" s="74"/>
      <c r="AT44" s="67"/>
      <c r="AU44" s="67"/>
      <c r="AV44" s="67"/>
      <c r="AW44" s="67"/>
      <c r="AX44" s="67"/>
      <c r="AY44" s="67"/>
      <c r="AZ44" s="67"/>
      <c r="BA44" s="69"/>
    </row>
    <row r="45" spans="1:53"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98"/>
      <c r="AK45" s="98"/>
      <c r="AL45" s="98"/>
      <c r="AM45" s="131"/>
      <c r="AN45" s="128"/>
      <c r="AO45" s="125"/>
      <c r="AP45" s="74"/>
      <c r="AQ45" s="67"/>
      <c r="AR45" s="45"/>
      <c r="AS45" s="74"/>
      <c r="AT45" s="67"/>
      <c r="AU45" s="67"/>
      <c r="AV45" s="67"/>
      <c r="AW45" s="67"/>
      <c r="AX45" s="67"/>
      <c r="AY45" s="67"/>
      <c r="AZ45" s="67"/>
      <c r="BA45" s="69"/>
    </row>
    <row r="46" spans="1:53"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98"/>
      <c r="AK46" s="98"/>
      <c r="AL46" s="98"/>
      <c r="AM46" s="131"/>
      <c r="AN46" s="128"/>
      <c r="AO46" s="125"/>
      <c r="AP46" s="74"/>
      <c r="AQ46" s="67"/>
      <c r="AR46" s="45"/>
      <c r="AS46" s="74"/>
      <c r="AT46" s="67"/>
      <c r="AU46" s="67"/>
      <c r="AV46" s="67"/>
      <c r="AW46" s="67"/>
      <c r="AX46" s="67"/>
      <c r="AY46" s="67"/>
      <c r="AZ46" s="67"/>
      <c r="BA46" s="69"/>
    </row>
    <row r="47" spans="1:53"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98"/>
      <c r="AK47" s="98"/>
      <c r="AL47" s="98"/>
      <c r="AM47" s="131"/>
      <c r="AN47" s="128"/>
      <c r="AO47" s="125"/>
      <c r="AP47" s="74"/>
      <c r="AQ47" s="67"/>
      <c r="AR47" s="45"/>
      <c r="AS47" s="74"/>
      <c r="AT47" s="67"/>
      <c r="AU47" s="67"/>
      <c r="AV47" s="67"/>
      <c r="AW47" s="67"/>
      <c r="AX47" s="67"/>
      <c r="AY47" s="67"/>
      <c r="AZ47" s="67"/>
      <c r="BA47" s="69"/>
    </row>
    <row r="48" spans="1:53"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98"/>
      <c r="AK48" s="98"/>
      <c r="AL48" s="98"/>
      <c r="AM48" s="131"/>
      <c r="AN48" s="128"/>
      <c r="AO48" s="125"/>
      <c r="AP48" s="74"/>
      <c r="AQ48" s="67"/>
      <c r="AR48" s="45"/>
      <c r="AS48" s="74"/>
      <c r="AT48" s="67"/>
      <c r="AU48" s="67"/>
      <c r="AV48" s="67"/>
      <c r="AW48" s="67"/>
      <c r="AX48" s="67"/>
      <c r="AY48" s="67"/>
      <c r="AZ48" s="67"/>
      <c r="BA48" s="69"/>
    </row>
    <row r="49" spans="1:53"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98"/>
      <c r="AK49" s="98"/>
      <c r="AL49" s="98"/>
      <c r="AM49" s="131"/>
      <c r="AN49" s="128"/>
      <c r="AO49" s="125"/>
      <c r="AP49" s="74"/>
      <c r="AQ49" s="67"/>
      <c r="AR49" s="45"/>
      <c r="AS49" s="74"/>
      <c r="AT49" s="67"/>
      <c r="AU49" s="67"/>
      <c r="AV49" s="67"/>
      <c r="AW49" s="67"/>
      <c r="AX49" s="67"/>
      <c r="AY49" s="67"/>
      <c r="AZ49" s="67"/>
      <c r="BA49" s="69"/>
    </row>
    <row r="50" spans="1:53"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98"/>
      <c r="AK50" s="98"/>
      <c r="AL50" s="98"/>
      <c r="AM50" s="131"/>
      <c r="AN50" s="128"/>
      <c r="AO50" s="125"/>
      <c r="AP50" s="74"/>
      <c r="AQ50" s="67"/>
      <c r="AR50" s="45"/>
      <c r="AS50" s="74"/>
      <c r="AT50" s="67"/>
      <c r="AU50" s="67"/>
      <c r="AV50" s="67"/>
      <c r="AW50" s="67"/>
      <c r="AX50" s="67"/>
      <c r="AY50" s="67"/>
      <c r="AZ50" s="67"/>
      <c r="BA50" s="69"/>
    </row>
    <row r="51" spans="1:53"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98"/>
      <c r="AK51" s="98"/>
      <c r="AL51" s="98"/>
      <c r="AM51" s="131"/>
      <c r="AN51" s="128"/>
      <c r="AO51" s="125"/>
      <c r="AP51" s="74"/>
      <c r="AQ51" s="67"/>
      <c r="AR51" s="45"/>
      <c r="AS51" s="74"/>
      <c r="AT51" s="67"/>
      <c r="AU51" s="67"/>
      <c r="AV51" s="67"/>
      <c r="AW51" s="67"/>
      <c r="AX51" s="67"/>
      <c r="AY51" s="67"/>
      <c r="AZ51" s="67"/>
      <c r="BA51" s="69"/>
    </row>
    <row r="52" spans="1:53"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98"/>
      <c r="AK52" s="98"/>
      <c r="AL52" s="98"/>
      <c r="AM52" s="131"/>
      <c r="AN52" s="128"/>
      <c r="AO52" s="125"/>
      <c r="AP52" s="74"/>
      <c r="AQ52" s="67"/>
      <c r="AR52" s="45"/>
      <c r="AS52" s="74"/>
      <c r="AT52" s="67"/>
      <c r="AU52" s="67"/>
      <c r="AV52" s="67"/>
      <c r="AW52" s="67"/>
      <c r="AX52" s="67"/>
      <c r="AY52" s="67"/>
      <c r="AZ52" s="67"/>
      <c r="BA52" s="69"/>
    </row>
    <row r="53" spans="1:53"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98"/>
      <c r="AK53" s="98"/>
      <c r="AL53" s="98"/>
      <c r="AM53" s="131"/>
      <c r="AN53" s="128"/>
      <c r="AO53" s="125"/>
      <c r="AP53" s="74"/>
      <c r="AQ53" s="67"/>
      <c r="AR53" s="45"/>
      <c r="AS53" s="74"/>
      <c r="AT53" s="67"/>
      <c r="AU53" s="67"/>
      <c r="AV53" s="67"/>
      <c r="AW53" s="67"/>
      <c r="AX53" s="67"/>
      <c r="AY53" s="67"/>
      <c r="AZ53" s="67"/>
      <c r="BA53" s="69"/>
    </row>
    <row r="54" spans="1:53"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98"/>
      <c r="AK54" s="98"/>
      <c r="AL54" s="98"/>
      <c r="AM54" s="131"/>
      <c r="AN54" s="128"/>
      <c r="AO54" s="125"/>
      <c r="AP54" s="74"/>
      <c r="AQ54" s="67"/>
      <c r="AR54" s="45"/>
      <c r="AS54" s="74"/>
      <c r="AT54" s="67"/>
      <c r="AU54" s="67"/>
      <c r="AV54" s="67"/>
      <c r="AW54" s="67"/>
      <c r="AX54" s="67"/>
      <c r="AY54" s="67"/>
      <c r="AZ54" s="67"/>
      <c r="BA54" s="69"/>
    </row>
    <row r="55" spans="1:53"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98"/>
      <c r="AK55" s="98"/>
      <c r="AL55" s="98"/>
      <c r="AM55" s="131"/>
      <c r="AN55" s="128"/>
      <c r="AO55" s="125"/>
      <c r="AP55" s="74"/>
      <c r="AQ55" s="67"/>
      <c r="AR55" s="45"/>
      <c r="AS55" s="74"/>
      <c r="AT55" s="67"/>
      <c r="AU55" s="67"/>
      <c r="AV55" s="67"/>
      <c r="AW55" s="67"/>
      <c r="AX55" s="67"/>
      <c r="AY55" s="67"/>
      <c r="AZ55" s="67"/>
      <c r="BA55" s="69"/>
    </row>
    <row r="56" spans="1:53"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98"/>
      <c r="AK56" s="98"/>
      <c r="AL56" s="98"/>
      <c r="AM56" s="131"/>
      <c r="AN56" s="128"/>
      <c r="AO56" s="125"/>
      <c r="AP56" s="74"/>
      <c r="AQ56" s="67"/>
      <c r="AR56" s="45"/>
      <c r="AS56" s="74"/>
      <c r="AT56" s="67"/>
      <c r="AU56" s="67"/>
      <c r="AV56" s="67"/>
      <c r="AW56" s="67"/>
      <c r="AX56" s="67"/>
      <c r="AY56" s="67"/>
      <c r="AZ56" s="67"/>
      <c r="BA56" s="69"/>
    </row>
    <row r="57" spans="1:53"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98"/>
      <c r="AK57" s="98"/>
      <c r="AL57" s="98"/>
      <c r="AM57" s="131"/>
      <c r="AN57" s="128"/>
      <c r="AO57" s="125"/>
      <c r="AP57" s="74"/>
      <c r="AQ57" s="67"/>
      <c r="AR57" s="45"/>
      <c r="AS57" s="74"/>
      <c r="AT57" s="67"/>
      <c r="AU57" s="67"/>
      <c r="AV57" s="67"/>
      <c r="AW57" s="67"/>
      <c r="AX57" s="67"/>
      <c r="AY57" s="67"/>
      <c r="AZ57" s="67"/>
      <c r="BA57" s="69"/>
    </row>
    <row r="58" spans="1:53"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98"/>
      <c r="AK58" s="98"/>
      <c r="AL58" s="98"/>
      <c r="AM58" s="131"/>
      <c r="AN58" s="128"/>
      <c r="AO58" s="125"/>
      <c r="AP58" s="74"/>
      <c r="AQ58" s="67"/>
      <c r="AR58" s="45"/>
      <c r="AS58" s="74"/>
      <c r="AT58" s="67"/>
      <c r="AU58" s="67"/>
      <c r="AV58" s="67"/>
      <c r="AW58" s="67"/>
      <c r="AX58" s="67"/>
      <c r="AY58" s="67"/>
      <c r="AZ58" s="67"/>
      <c r="BA58" s="69"/>
    </row>
    <row r="59" spans="1:53"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98"/>
      <c r="AK59" s="98"/>
      <c r="AL59" s="98"/>
      <c r="AM59" s="131"/>
      <c r="AN59" s="128"/>
      <c r="AO59" s="125"/>
      <c r="AP59" s="74"/>
      <c r="AQ59" s="67"/>
      <c r="AR59" s="45"/>
      <c r="AS59" s="74"/>
      <c r="AT59" s="67"/>
      <c r="AU59" s="67"/>
      <c r="AV59" s="67"/>
      <c r="AW59" s="67"/>
      <c r="AX59" s="67"/>
      <c r="AY59" s="67"/>
      <c r="AZ59" s="67"/>
      <c r="BA59" s="69"/>
    </row>
    <row r="60" spans="1:53"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98"/>
      <c r="AK60" s="98"/>
      <c r="AL60" s="98"/>
      <c r="AM60" s="131"/>
      <c r="AN60" s="128"/>
      <c r="AO60" s="125"/>
      <c r="AP60" s="74"/>
      <c r="AQ60" s="67"/>
      <c r="AR60" s="45"/>
      <c r="AS60" s="74"/>
      <c r="AT60" s="67"/>
      <c r="AU60" s="67"/>
      <c r="AV60" s="67"/>
      <c r="AW60" s="67"/>
      <c r="AX60" s="67"/>
      <c r="AY60" s="67"/>
      <c r="AZ60" s="67"/>
      <c r="BA60" s="69"/>
    </row>
    <row r="61" spans="1:53"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98"/>
      <c r="AK61" s="98"/>
      <c r="AL61" s="98"/>
      <c r="AM61" s="131"/>
      <c r="AN61" s="128"/>
      <c r="AO61" s="125"/>
      <c r="AP61" s="74"/>
      <c r="AQ61" s="67"/>
      <c r="AR61" s="45"/>
      <c r="AS61" s="74"/>
      <c r="AT61" s="67"/>
      <c r="AU61" s="67"/>
      <c r="AV61" s="67"/>
      <c r="AW61" s="67"/>
      <c r="AX61" s="67"/>
      <c r="AY61" s="67"/>
      <c r="AZ61" s="67"/>
      <c r="BA61" s="69"/>
    </row>
    <row r="62" spans="1:53"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98"/>
      <c r="AK62" s="98"/>
      <c r="AL62" s="98"/>
      <c r="AM62" s="131"/>
      <c r="AN62" s="128"/>
      <c r="AO62" s="125"/>
      <c r="AP62" s="74"/>
      <c r="AQ62" s="67"/>
      <c r="AR62" s="45"/>
      <c r="AS62" s="74"/>
      <c r="AT62" s="67"/>
      <c r="AU62" s="67"/>
      <c r="AV62" s="67"/>
      <c r="AW62" s="67"/>
      <c r="AX62" s="67"/>
      <c r="AY62" s="67"/>
      <c r="AZ62" s="67"/>
      <c r="BA62" s="69"/>
    </row>
    <row r="63" spans="1:53"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98"/>
      <c r="AK63" s="98"/>
      <c r="AL63" s="98"/>
      <c r="AM63" s="131"/>
      <c r="AN63" s="128"/>
      <c r="AO63" s="125"/>
      <c r="AP63" s="74"/>
      <c r="AQ63" s="67"/>
      <c r="AR63" s="45"/>
      <c r="AS63" s="74"/>
      <c r="AT63" s="67"/>
      <c r="AU63" s="67"/>
      <c r="AV63" s="67"/>
      <c r="AW63" s="67"/>
      <c r="AX63" s="67"/>
      <c r="AY63" s="67"/>
      <c r="AZ63" s="67"/>
      <c r="BA63" s="69"/>
    </row>
    <row r="64" spans="1:53"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98"/>
      <c r="AK64" s="98"/>
      <c r="AL64" s="98"/>
      <c r="AM64" s="131"/>
      <c r="AN64" s="128"/>
      <c r="AO64" s="125"/>
      <c r="AP64" s="74"/>
      <c r="AQ64" s="67"/>
      <c r="AR64" s="45"/>
      <c r="AS64" s="74"/>
      <c r="AT64" s="67"/>
      <c r="AU64" s="67"/>
      <c r="AV64" s="67"/>
      <c r="AW64" s="67"/>
      <c r="AX64" s="67"/>
      <c r="AY64" s="67"/>
      <c r="AZ64" s="67"/>
      <c r="BA64" s="69"/>
    </row>
    <row r="65" spans="1:53"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98"/>
      <c r="AK65" s="98"/>
      <c r="AL65" s="98"/>
      <c r="AM65" s="131"/>
      <c r="AN65" s="128"/>
      <c r="AO65" s="125"/>
      <c r="AP65" s="74"/>
      <c r="AQ65" s="67"/>
      <c r="AR65" s="45"/>
      <c r="AS65" s="74"/>
      <c r="AT65" s="67"/>
      <c r="AU65" s="67"/>
      <c r="AV65" s="67"/>
      <c r="AW65" s="67"/>
      <c r="AX65" s="67"/>
      <c r="AY65" s="67"/>
      <c r="AZ65" s="67"/>
      <c r="BA65" s="69"/>
    </row>
    <row r="66" spans="1:53"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98"/>
      <c r="AK66" s="98"/>
      <c r="AL66" s="98"/>
      <c r="AM66" s="131"/>
      <c r="AN66" s="128"/>
      <c r="AO66" s="125"/>
      <c r="AP66" s="74"/>
      <c r="AQ66" s="67"/>
      <c r="AR66" s="45"/>
      <c r="AS66" s="74"/>
      <c r="AT66" s="67"/>
      <c r="AU66" s="67"/>
      <c r="AV66" s="67"/>
      <c r="AW66" s="67"/>
      <c r="AX66" s="67"/>
      <c r="AY66" s="67"/>
      <c r="AZ66" s="67"/>
      <c r="BA66" s="69"/>
    </row>
    <row r="67" spans="1:53"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98"/>
      <c r="AK67" s="98"/>
      <c r="AL67" s="98"/>
      <c r="AM67" s="131"/>
      <c r="AN67" s="128"/>
      <c r="AO67" s="125"/>
      <c r="AP67" s="74"/>
      <c r="AQ67" s="67"/>
      <c r="AR67" s="45"/>
      <c r="AS67" s="74"/>
      <c r="AT67" s="67"/>
      <c r="AU67" s="67"/>
      <c r="AV67" s="67"/>
      <c r="AW67" s="67"/>
      <c r="AX67" s="67"/>
      <c r="AY67" s="67"/>
      <c r="AZ67" s="67"/>
      <c r="BA67" s="69"/>
    </row>
    <row r="68" spans="1:53"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98"/>
      <c r="AK68" s="98"/>
      <c r="AL68" s="98"/>
      <c r="AM68" s="131"/>
      <c r="AN68" s="128"/>
      <c r="AO68" s="125"/>
      <c r="AP68" s="74"/>
      <c r="AQ68" s="67"/>
      <c r="AR68" s="45"/>
      <c r="AS68" s="74"/>
      <c r="AT68" s="67"/>
      <c r="AU68" s="67"/>
      <c r="AV68" s="67"/>
      <c r="AW68" s="67"/>
      <c r="AX68" s="67"/>
      <c r="AY68" s="67"/>
      <c r="AZ68" s="67"/>
      <c r="BA68" s="69"/>
    </row>
    <row r="69" spans="1:53"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98"/>
      <c r="AK69" s="98"/>
      <c r="AL69" s="98"/>
      <c r="AM69" s="131"/>
      <c r="AN69" s="128"/>
      <c r="AO69" s="125"/>
      <c r="AP69" s="74"/>
      <c r="AQ69" s="67"/>
      <c r="AR69" s="45"/>
      <c r="AS69" s="74"/>
      <c r="AT69" s="67"/>
      <c r="AU69" s="67"/>
      <c r="AV69" s="67"/>
      <c r="AW69" s="67"/>
      <c r="AX69" s="67"/>
      <c r="AY69" s="67"/>
      <c r="AZ69" s="67"/>
      <c r="BA69" s="69"/>
    </row>
    <row r="70" spans="1:53"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98"/>
      <c r="AK70" s="98"/>
      <c r="AL70" s="98"/>
      <c r="AM70" s="131"/>
      <c r="AN70" s="128"/>
      <c r="AO70" s="125"/>
      <c r="AP70" s="74"/>
      <c r="AQ70" s="67"/>
      <c r="AR70" s="45"/>
      <c r="AS70" s="74"/>
      <c r="AT70" s="67"/>
      <c r="AU70" s="67"/>
      <c r="AV70" s="67"/>
      <c r="AW70" s="67"/>
      <c r="AX70" s="67"/>
      <c r="AY70" s="67"/>
      <c r="AZ70" s="67"/>
      <c r="BA70" s="69"/>
    </row>
    <row r="71" spans="1:53"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98"/>
      <c r="AK71" s="98"/>
      <c r="AL71" s="98"/>
      <c r="AM71" s="131"/>
      <c r="AN71" s="128"/>
      <c r="AO71" s="125"/>
      <c r="AP71" s="74"/>
      <c r="AQ71" s="67"/>
      <c r="AR71" s="45"/>
      <c r="AS71" s="74"/>
      <c r="AT71" s="67"/>
      <c r="AU71" s="67"/>
      <c r="AV71" s="67"/>
      <c r="AW71" s="67"/>
      <c r="AX71" s="67"/>
      <c r="AY71" s="67"/>
      <c r="AZ71" s="67"/>
      <c r="BA71" s="69"/>
    </row>
    <row r="72" spans="1:53"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98"/>
      <c r="AK72" s="98"/>
      <c r="AL72" s="98"/>
      <c r="AM72" s="131"/>
      <c r="AN72" s="128"/>
      <c r="AO72" s="125"/>
      <c r="AP72" s="74"/>
      <c r="AQ72" s="67"/>
      <c r="AR72" s="45"/>
      <c r="AS72" s="74"/>
      <c r="AT72" s="67"/>
      <c r="AU72" s="67"/>
      <c r="AV72" s="67"/>
      <c r="AW72" s="67"/>
      <c r="AX72" s="67"/>
      <c r="AY72" s="67"/>
      <c r="AZ72" s="67"/>
      <c r="BA72" s="69"/>
    </row>
    <row r="73" spans="1:53"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98"/>
      <c r="AK73" s="98"/>
      <c r="AL73" s="98"/>
      <c r="AM73" s="131"/>
      <c r="AN73" s="128"/>
      <c r="AO73" s="125"/>
      <c r="AP73" s="74"/>
      <c r="AQ73" s="67"/>
      <c r="AR73" s="45"/>
      <c r="AS73" s="74"/>
      <c r="AT73" s="67"/>
      <c r="AU73" s="67"/>
      <c r="AV73" s="67"/>
      <c r="AW73" s="67"/>
      <c r="AX73" s="67"/>
      <c r="AY73" s="67"/>
      <c r="AZ73" s="67"/>
      <c r="BA73" s="69"/>
    </row>
    <row r="74" spans="1:53"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98"/>
      <c r="AK74" s="98"/>
      <c r="AL74" s="98"/>
      <c r="AM74" s="131"/>
      <c r="AN74" s="128"/>
      <c r="AO74" s="125"/>
      <c r="AP74" s="74"/>
      <c r="AQ74" s="67"/>
      <c r="AR74" s="45"/>
      <c r="AS74" s="74"/>
      <c r="AT74" s="67"/>
      <c r="AU74" s="67"/>
      <c r="AV74" s="67"/>
      <c r="AW74" s="67"/>
      <c r="AX74" s="67"/>
      <c r="AY74" s="67"/>
      <c r="AZ74" s="67"/>
      <c r="BA74" s="69"/>
    </row>
    <row r="75" spans="1:53"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98"/>
      <c r="AK75" s="98"/>
      <c r="AL75" s="98"/>
      <c r="AM75" s="131"/>
      <c r="AN75" s="128"/>
      <c r="AO75" s="125"/>
      <c r="AP75" s="74"/>
      <c r="AQ75" s="67"/>
      <c r="AR75" s="45"/>
      <c r="AS75" s="74"/>
      <c r="AT75" s="67"/>
      <c r="AU75" s="67"/>
      <c r="AV75" s="67"/>
      <c r="AW75" s="67"/>
      <c r="AX75" s="67"/>
      <c r="AY75" s="67"/>
      <c r="AZ75" s="67"/>
      <c r="BA75" s="69"/>
    </row>
    <row r="76" spans="1:53"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98"/>
      <c r="AK76" s="98"/>
      <c r="AL76" s="98"/>
      <c r="AM76" s="131"/>
      <c r="AN76" s="128"/>
      <c r="AO76" s="125"/>
      <c r="AP76" s="74"/>
      <c r="AQ76" s="67"/>
      <c r="AR76" s="45"/>
      <c r="AS76" s="74"/>
      <c r="AT76" s="67"/>
      <c r="AU76" s="67"/>
      <c r="AV76" s="67"/>
      <c r="AW76" s="67"/>
      <c r="AX76" s="67"/>
      <c r="AY76" s="67"/>
      <c r="AZ76" s="67"/>
      <c r="BA76" s="69"/>
    </row>
    <row r="77" spans="1:53"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98"/>
      <c r="AK77" s="98"/>
      <c r="AL77" s="98"/>
      <c r="AM77" s="131"/>
      <c r="AN77" s="128"/>
      <c r="AO77" s="125"/>
      <c r="AP77" s="74"/>
      <c r="AQ77" s="67"/>
      <c r="AR77" s="45"/>
      <c r="AS77" s="74"/>
      <c r="AT77" s="67"/>
      <c r="AU77" s="67"/>
      <c r="AV77" s="67"/>
      <c r="AW77" s="67"/>
      <c r="AX77" s="67"/>
      <c r="AY77" s="67"/>
      <c r="AZ77" s="67"/>
      <c r="BA77" s="69"/>
    </row>
    <row r="78" spans="1:53"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98"/>
      <c r="AK78" s="98"/>
      <c r="AL78" s="98"/>
      <c r="AM78" s="131"/>
      <c r="AN78" s="128"/>
      <c r="AO78" s="125"/>
      <c r="AP78" s="74"/>
      <c r="AQ78" s="67"/>
      <c r="AR78" s="45"/>
      <c r="AS78" s="74"/>
      <c r="AT78" s="67"/>
      <c r="AU78" s="67"/>
      <c r="AV78" s="67"/>
      <c r="AW78" s="67"/>
      <c r="AX78" s="67"/>
      <c r="AY78" s="67"/>
      <c r="AZ78" s="67"/>
      <c r="BA78" s="69"/>
    </row>
    <row r="79" spans="1:53"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98"/>
      <c r="AK79" s="98"/>
      <c r="AL79" s="98"/>
      <c r="AM79" s="131"/>
      <c r="AN79" s="128"/>
      <c r="AO79" s="125"/>
      <c r="AP79" s="74"/>
      <c r="AQ79" s="67"/>
      <c r="AR79" s="45"/>
      <c r="AS79" s="74"/>
      <c r="AT79" s="67"/>
      <c r="AU79" s="67"/>
      <c r="AV79" s="67"/>
      <c r="AW79" s="67"/>
      <c r="AX79" s="67"/>
      <c r="AY79" s="67"/>
      <c r="AZ79" s="67"/>
      <c r="BA79" s="69"/>
    </row>
    <row r="80" spans="1:53"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98"/>
      <c r="AK80" s="98"/>
      <c r="AL80" s="98"/>
      <c r="AM80" s="131"/>
      <c r="AN80" s="128"/>
      <c r="AO80" s="125"/>
      <c r="AP80" s="74"/>
      <c r="AQ80" s="67"/>
      <c r="AR80" s="45"/>
      <c r="AS80" s="74"/>
      <c r="AT80" s="67"/>
      <c r="AU80" s="67"/>
      <c r="AV80" s="67"/>
      <c r="AW80" s="67"/>
      <c r="AX80" s="67"/>
      <c r="AY80" s="67"/>
      <c r="AZ80" s="67"/>
      <c r="BA80" s="69"/>
    </row>
    <row r="81" spans="1:53"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98"/>
      <c r="AK81" s="98"/>
      <c r="AL81" s="98"/>
      <c r="AM81" s="131"/>
      <c r="AN81" s="128"/>
      <c r="AO81" s="125"/>
      <c r="AP81" s="74"/>
      <c r="AQ81" s="67"/>
      <c r="AR81" s="45"/>
      <c r="AS81" s="74"/>
      <c r="AT81" s="67"/>
      <c r="AU81" s="67"/>
      <c r="AV81" s="67"/>
      <c r="AW81" s="67"/>
      <c r="AX81" s="67"/>
      <c r="AY81" s="67"/>
      <c r="AZ81" s="67"/>
      <c r="BA81" s="69"/>
    </row>
    <row r="82" spans="1:53"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98"/>
      <c r="AK82" s="98"/>
      <c r="AL82" s="98"/>
      <c r="AM82" s="131"/>
      <c r="AN82" s="128"/>
      <c r="AO82" s="125"/>
      <c r="AP82" s="74"/>
      <c r="AQ82" s="67"/>
      <c r="AR82" s="45"/>
      <c r="AS82" s="74"/>
      <c r="AT82" s="67"/>
      <c r="AU82" s="67"/>
      <c r="AV82" s="67"/>
      <c r="AW82" s="67"/>
      <c r="AX82" s="67"/>
      <c r="AY82" s="67"/>
      <c r="AZ82" s="67"/>
      <c r="BA82" s="69"/>
    </row>
    <row r="83" spans="1:53"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98"/>
      <c r="AK83" s="98"/>
      <c r="AL83" s="98"/>
      <c r="AM83" s="131"/>
      <c r="AN83" s="128"/>
      <c r="AO83" s="125"/>
      <c r="AP83" s="74"/>
      <c r="AQ83" s="67"/>
      <c r="AR83" s="45"/>
      <c r="AS83" s="74"/>
      <c r="AT83" s="67"/>
      <c r="AU83" s="67"/>
      <c r="AV83" s="67"/>
      <c r="AW83" s="67"/>
      <c r="AX83" s="67"/>
      <c r="AY83" s="67"/>
      <c r="AZ83" s="67"/>
      <c r="BA83" s="69"/>
    </row>
    <row r="84" spans="1:53"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98"/>
      <c r="AK84" s="98"/>
      <c r="AL84" s="98"/>
      <c r="AM84" s="131"/>
      <c r="AN84" s="128"/>
      <c r="AO84" s="125"/>
      <c r="AP84" s="74"/>
      <c r="AQ84" s="67"/>
      <c r="AR84" s="45"/>
      <c r="AS84" s="74"/>
      <c r="AT84" s="67"/>
      <c r="AU84" s="67"/>
      <c r="AV84" s="67"/>
      <c r="AW84" s="67"/>
      <c r="AX84" s="67"/>
      <c r="AY84" s="67"/>
      <c r="AZ84" s="67"/>
      <c r="BA84" s="69"/>
    </row>
    <row r="85" spans="1:53"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98"/>
      <c r="AK85" s="98"/>
      <c r="AL85" s="98"/>
      <c r="AM85" s="131"/>
      <c r="AN85" s="128"/>
      <c r="AO85" s="125"/>
      <c r="AP85" s="74"/>
      <c r="AQ85" s="67"/>
      <c r="AR85" s="45"/>
      <c r="AS85" s="74"/>
      <c r="AT85" s="67"/>
      <c r="AU85" s="67"/>
      <c r="AV85" s="67"/>
      <c r="AW85" s="67"/>
      <c r="AX85" s="67"/>
      <c r="AY85" s="67"/>
      <c r="AZ85" s="67"/>
      <c r="BA85" s="69"/>
    </row>
    <row r="86" spans="1:53"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98"/>
      <c r="AK86" s="98"/>
      <c r="AL86" s="98"/>
      <c r="AM86" s="131"/>
      <c r="AN86" s="128"/>
      <c r="AO86" s="125"/>
      <c r="AP86" s="74"/>
      <c r="AQ86" s="67"/>
      <c r="AR86" s="45"/>
      <c r="AS86" s="74"/>
      <c r="AT86" s="67"/>
      <c r="AU86" s="67"/>
      <c r="AV86" s="67"/>
      <c r="AW86" s="67"/>
      <c r="AX86" s="67"/>
      <c r="AY86" s="67"/>
      <c r="AZ86" s="67"/>
      <c r="BA86" s="69"/>
    </row>
    <row r="87" spans="1:53"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98"/>
      <c r="AK87" s="98"/>
      <c r="AL87" s="98"/>
      <c r="AM87" s="131"/>
      <c r="AN87" s="128"/>
      <c r="AO87" s="125"/>
      <c r="AP87" s="74"/>
      <c r="AQ87" s="67"/>
      <c r="AR87" s="45"/>
      <c r="AS87" s="74"/>
      <c r="AT87" s="67"/>
      <c r="AU87" s="67"/>
      <c r="AV87" s="67"/>
      <c r="AW87" s="67"/>
      <c r="AX87" s="67"/>
      <c r="AY87" s="67"/>
      <c r="AZ87" s="67"/>
      <c r="BA87" s="69"/>
    </row>
    <row r="88" spans="1:53"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98"/>
      <c r="AK88" s="98"/>
      <c r="AL88" s="98"/>
      <c r="AM88" s="131"/>
      <c r="AN88" s="128"/>
      <c r="AO88" s="125"/>
      <c r="AP88" s="74"/>
      <c r="AQ88" s="67"/>
      <c r="AR88" s="45"/>
      <c r="AS88" s="74"/>
      <c r="AT88" s="67"/>
      <c r="AU88" s="67"/>
      <c r="AV88" s="67"/>
      <c r="AW88" s="67"/>
      <c r="AX88" s="67"/>
      <c r="AY88" s="67"/>
      <c r="AZ88" s="67"/>
      <c r="BA88" s="69"/>
    </row>
    <row r="89" spans="1:53"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98"/>
      <c r="AK89" s="98"/>
      <c r="AL89" s="98"/>
      <c r="AM89" s="131"/>
      <c r="AN89" s="128"/>
      <c r="AO89" s="125"/>
      <c r="AP89" s="74"/>
      <c r="AQ89" s="67"/>
      <c r="AR89" s="45"/>
      <c r="AS89" s="74"/>
      <c r="AT89" s="67"/>
      <c r="AU89" s="67"/>
      <c r="AV89" s="67"/>
      <c r="AW89" s="67"/>
      <c r="AX89" s="67"/>
      <c r="AY89" s="67"/>
      <c r="AZ89" s="67"/>
      <c r="BA89" s="69"/>
    </row>
    <row r="90" spans="1:53"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98"/>
      <c r="AK90" s="98"/>
      <c r="AL90" s="98"/>
      <c r="AM90" s="131"/>
      <c r="AN90" s="128"/>
      <c r="AO90" s="125"/>
      <c r="AP90" s="74"/>
      <c r="AQ90" s="67"/>
      <c r="AR90" s="45"/>
      <c r="AS90" s="74"/>
      <c r="AT90" s="67"/>
      <c r="AU90" s="67"/>
      <c r="AV90" s="67"/>
      <c r="AW90" s="67"/>
      <c r="AX90" s="67"/>
      <c r="AY90" s="67"/>
      <c r="AZ90" s="67"/>
      <c r="BA90" s="69"/>
    </row>
    <row r="91" spans="1:53"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98"/>
      <c r="AK91" s="98"/>
      <c r="AL91" s="98"/>
      <c r="AM91" s="131"/>
      <c r="AN91" s="128"/>
      <c r="AO91" s="125"/>
      <c r="AP91" s="74"/>
      <c r="AQ91" s="67"/>
      <c r="AR91" s="45"/>
      <c r="AS91" s="74"/>
      <c r="AT91" s="67"/>
      <c r="AU91" s="67"/>
      <c r="AV91" s="67"/>
      <c r="AW91" s="67"/>
      <c r="AX91" s="67"/>
      <c r="AY91" s="67"/>
      <c r="AZ91" s="67"/>
      <c r="BA91" s="69"/>
    </row>
    <row r="92" spans="1:53"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98"/>
      <c r="AK92" s="98"/>
      <c r="AL92" s="98"/>
      <c r="AM92" s="131"/>
      <c r="AN92" s="128"/>
      <c r="AO92" s="125"/>
      <c r="AP92" s="74"/>
      <c r="AQ92" s="67"/>
      <c r="AR92" s="45"/>
      <c r="AS92" s="74"/>
      <c r="AT92" s="67"/>
      <c r="AU92" s="67"/>
      <c r="AV92" s="67"/>
      <c r="AW92" s="67"/>
      <c r="AX92" s="67"/>
      <c r="AY92" s="67"/>
      <c r="AZ92" s="67"/>
      <c r="BA92" s="69"/>
    </row>
    <row r="93" spans="1:53"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98"/>
      <c r="AK93" s="98"/>
      <c r="AL93" s="98"/>
      <c r="AM93" s="131"/>
      <c r="AN93" s="128"/>
      <c r="AO93" s="125"/>
      <c r="AP93" s="74"/>
      <c r="AQ93" s="67"/>
      <c r="AR93" s="45"/>
      <c r="AS93" s="74"/>
      <c r="AT93" s="67"/>
      <c r="AU93" s="67"/>
      <c r="AV93" s="67"/>
      <c r="AW93" s="67"/>
      <c r="AX93" s="67"/>
      <c r="AY93" s="67"/>
      <c r="AZ93" s="67"/>
      <c r="BA93" s="69"/>
    </row>
    <row r="94" spans="1:53"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98"/>
      <c r="AK94" s="98"/>
      <c r="AL94" s="98"/>
      <c r="AM94" s="131"/>
      <c r="AN94" s="128"/>
      <c r="AO94" s="125"/>
      <c r="AP94" s="74"/>
      <c r="AQ94" s="67"/>
      <c r="AR94" s="45"/>
      <c r="AS94" s="74"/>
      <c r="AT94" s="67"/>
      <c r="AU94" s="67"/>
      <c r="AV94" s="67"/>
      <c r="AW94" s="67"/>
      <c r="AX94" s="67"/>
      <c r="AY94" s="67"/>
      <c r="AZ94" s="67"/>
      <c r="BA94" s="69"/>
    </row>
    <row r="95" spans="1:53"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98"/>
      <c r="AK95" s="98"/>
      <c r="AL95" s="98"/>
      <c r="AM95" s="131"/>
      <c r="AN95" s="128"/>
      <c r="AO95" s="125"/>
      <c r="AP95" s="74"/>
      <c r="AQ95" s="67"/>
      <c r="AR95" s="45"/>
      <c r="AS95" s="74"/>
      <c r="AT95" s="67"/>
      <c r="AU95" s="67"/>
      <c r="AV95" s="67"/>
      <c r="AW95" s="67"/>
      <c r="AX95" s="67"/>
      <c r="AY95" s="67"/>
      <c r="AZ95" s="67"/>
      <c r="BA95" s="69"/>
    </row>
    <row r="96" spans="1:53"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98"/>
      <c r="AK96" s="98"/>
      <c r="AL96" s="98"/>
      <c r="AM96" s="131"/>
      <c r="AN96" s="128"/>
      <c r="AO96" s="125"/>
      <c r="AP96" s="74"/>
      <c r="AQ96" s="67"/>
      <c r="AR96" s="45"/>
      <c r="AS96" s="74"/>
      <c r="AT96" s="67"/>
      <c r="AU96" s="67"/>
      <c r="AV96" s="67"/>
      <c r="AW96" s="67"/>
      <c r="AX96" s="67"/>
      <c r="AY96" s="67"/>
      <c r="AZ96" s="67"/>
      <c r="BA96" s="69"/>
    </row>
    <row r="97" spans="1:53"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98"/>
      <c r="AK97" s="98"/>
      <c r="AL97" s="98"/>
      <c r="AM97" s="131"/>
      <c r="AN97" s="128"/>
      <c r="AO97" s="125"/>
      <c r="AP97" s="74"/>
      <c r="AQ97" s="67"/>
      <c r="AR97" s="45"/>
      <c r="AS97" s="74"/>
      <c r="AT97" s="67"/>
      <c r="AU97" s="67"/>
      <c r="AV97" s="67"/>
      <c r="AW97" s="67"/>
      <c r="AX97" s="67"/>
      <c r="AY97" s="67"/>
      <c r="AZ97" s="67"/>
      <c r="BA97" s="69"/>
    </row>
    <row r="98" spans="1:53"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98"/>
      <c r="AK98" s="98"/>
      <c r="AL98" s="98"/>
      <c r="AM98" s="131"/>
      <c r="AN98" s="128"/>
      <c r="AO98" s="125"/>
      <c r="AP98" s="74"/>
      <c r="AQ98" s="67"/>
      <c r="AR98" s="45"/>
      <c r="AS98" s="74"/>
      <c r="AT98" s="67"/>
      <c r="AU98" s="67"/>
      <c r="AV98" s="67"/>
      <c r="AW98" s="67"/>
      <c r="AX98" s="67"/>
      <c r="AY98" s="67"/>
      <c r="AZ98" s="67"/>
      <c r="BA98" s="69"/>
    </row>
    <row r="99" spans="1:53"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98"/>
      <c r="AK99" s="98"/>
      <c r="AL99" s="98"/>
      <c r="AM99" s="131"/>
      <c r="AN99" s="128"/>
      <c r="AO99" s="125"/>
      <c r="AP99" s="74"/>
      <c r="AQ99" s="67"/>
      <c r="AR99" s="45"/>
      <c r="AS99" s="74"/>
      <c r="AT99" s="67"/>
      <c r="AU99" s="67"/>
      <c r="AV99" s="67"/>
      <c r="AW99" s="67"/>
      <c r="AX99" s="67"/>
      <c r="AY99" s="67"/>
      <c r="AZ99" s="67"/>
      <c r="BA99" s="69"/>
    </row>
    <row r="100" spans="1:53"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98"/>
      <c r="AK100" s="98"/>
      <c r="AL100" s="98"/>
      <c r="AM100" s="131"/>
      <c r="AN100" s="128"/>
      <c r="AO100" s="125"/>
      <c r="AP100" s="74"/>
      <c r="AQ100" s="67"/>
      <c r="AR100" s="45"/>
      <c r="AS100" s="74"/>
      <c r="AT100" s="67"/>
      <c r="AU100" s="67"/>
      <c r="AV100" s="67"/>
      <c r="AW100" s="67"/>
      <c r="AX100" s="67"/>
      <c r="AY100" s="67"/>
      <c r="AZ100" s="67"/>
      <c r="BA100" s="69"/>
    </row>
    <row r="101" spans="1:53"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98"/>
      <c r="AK101" s="98"/>
      <c r="AL101" s="98"/>
      <c r="AM101" s="131"/>
      <c r="AN101" s="128"/>
      <c r="AO101" s="125"/>
      <c r="AP101" s="74"/>
      <c r="AQ101" s="67"/>
      <c r="AR101" s="45"/>
      <c r="AS101" s="74"/>
      <c r="AT101" s="67"/>
      <c r="AU101" s="67"/>
      <c r="AV101" s="67"/>
      <c r="AW101" s="67"/>
      <c r="AX101" s="67"/>
      <c r="AY101" s="67"/>
      <c r="AZ101" s="67"/>
      <c r="BA101" s="69"/>
    </row>
    <row r="102" spans="1:53"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98"/>
      <c r="AK102" s="98"/>
      <c r="AL102" s="98"/>
      <c r="AM102" s="131"/>
      <c r="AN102" s="128"/>
      <c r="AO102" s="125"/>
      <c r="AP102" s="74"/>
      <c r="AQ102" s="67"/>
      <c r="AR102" s="45"/>
      <c r="AS102" s="74"/>
      <c r="AT102" s="67"/>
      <c r="AU102" s="67"/>
      <c r="AV102" s="67"/>
      <c r="AW102" s="67"/>
      <c r="AX102" s="67"/>
      <c r="AY102" s="67"/>
      <c r="AZ102" s="67"/>
      <c r="BA102" s="69"/>
    </row>
    <row r="103" spans="1:53"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98"/>
      <c r="AK103" s="98"/>
      <c r="AL103" s="98"/>
      <c r="AM103" s="131"/>
      <c r="AN103" s="128"/>
      <c r="AO103" s="125"/>
      <c r="AP103" s="74"/>
      <c r="AQ103" s="67"/>
      <c r="AR103" s="45"/>
      <c r="AS103" s="74"/>
      <c r="AT103" s="67"/>
      <c r="AU103" s="67"/>
      <c r="AV103" s="67"/>
      <c r="AW103" s="67"/>
      <c r="AX103" s="67"/>
      <c r="AY103" s="67"/>
      <c r="AZ103" s="67"/>
      <c r="BA103" s="69"/>
    </row>
    <row r="104" spans="1:53"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98"/>
      <c r="AK104" s="98"/>
      <c r="AL104" s="98"/>
      <c r="AM104" s="131"/>
      <c r="AN104" s="128"/>
      <c r="AO104" s="125"/>
      <c r="AP104" s="74"/>
      <c r="AQ104" s="67"/>
      <c r="AR104" s="45"/>
      <c r="AS104" s="74"/>
      <c r="AT104" s="67"/>
      <c r="AU104" s="67"/>
      <c r="AV104" s="67"/>
      <c r="AW104" s="67"/>
      <c r="AX104" s="67"/>
      <c r="AY104" s="67"/>
      <c r="AZ104" s="67"/>
      <c r="BA104" s="69"/>
    </row>
    <row r="105" spans="1:53"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98"/>
      <c r="AK105" s="98"/>
      <c r="AL105" s="98"/>
      <c r="AM105" s="131"/>
      <c r="AN105" s="128"/>
      <c r="AO105" s="125"/>
      <c r="AP105" s="74"/>
      <c r="AQ105" s="67"/>
      <c r="AR105" s="45"/>
      <c r="AS105" s="74"/>
      <c r="AT105" s="67"/>
      <c r="AU105" s="67"/>
      <c r="AV105" s="67"/>
      <c r="AW105" s="67"/>
      <c r="AX105" s="67"/>
      <c r="AY105" s="67"/>
      <c r="AZ105" s="67"/>
      <c r="BA105" s="69"/>
    </row>
    <row r="106" spans="1:53"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98"/>
      <c r="AK106" s="98"/>
      <c r="AL106" s="98"/>
      <c r="AM106" s="131"/>
      <c r="AN106" s="128"/>
      <c r="AO106" s="125"/>
      <c r="AP106" s="74"/>
      <c r="AQ106" s="67"/>
      <c r="AR106" s="45"/>
      <c r="AS106" s="74"/>
      <c r="AT106" s="67"/>
      <c r="AU106" s="67"/>
      <c r="AV106" s="67"/>
      <c r="AW106" s="67"/>
      <c r="AX106" s="67"/>
      <c r="AY106" s="67"/>
      <c r="AZ106" s="67"/>
      <c r="BA106" s="69"/>
    </row>
    <row r="107" spans="1:53"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98"/>
      <c r="AK107" s="98"/>
      <c r="AL107" s="98"/>
      <c r="AM107" s="131"/>
      <c r="AN107" s="128"/>
      <c r="AO107" s="125"/>
      <c r="AP107" s="74"/>
      <c r="AQ107" s="67"/>
      <c r="AR107" s="45"/>
      <c r="AS107" s="74"/>
      <c r="AT107" s="67"/>
      <c r="AU107" s="67"/>
      <c r="AV107" s="67"/>
      <c r="AW107" s="67"/>
      <c r="AX107" s="67"/>
      <c r="AY107" s="67"/>
      <c r="AZ107" s="67"/>
      <c r="BA107" s="69"/>
    </row>
    <row r="108" spans="1:53"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98"/>
      <c r="AK108" s="98"/>
      <c r="AL108" s="98"/>
      <c r="AM108" s="131"/>
      <c r="AN108" s="128"/>
      <c r="AO108" s="125"/>
      <c r="AP108" s="74"/>
      <c r="AQ108" s="67"/>
      <c r="AR108" s="45"/>
      <c r="AS108" s="74"/>
      <c r="AT108" s="67"/>
      <c r="AU108" s="67"/>
      <c r="AV108" s="67"/>
      <c r="AW108" s="67"/>
      <c r="AX108" s="67"/>
      <c r="AY108" s="67"/>
      <c r="AZ108" s="67"/>
      <c r="BA108" s="69"/>
    </row>
    <row r="109" spans="1:53"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98"/>
      <c r="AK109" s="98"/>
      <c r="AL109" s="98"/>
      <c r="AM109" s="131"/>
      <c r="AN109" s="128"/>
      <c r="AO109" s="125"/>
      <c r="AP109" s="74"/>
      <c r="AQ109" s="67"/>
      <c r="AR109" s="45"/>
      <c r="AS109" s="74"/>
      <c r="AT109" s="67"/>
      <c r="AU109" s="67"/>
      <c r="AV109" s="67"/>
      <c r="AW109" s="67"/>
      <c r="AX109" s="67"/>
      <c r="AY109" s="67"/>
      <c r="AZ109" s="67"/>
      <c r="BA109" s="69"/>
    </row>
    <row r="110" spans="1:5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99"/>
      <c r="AK110" s="99"/>
      <c r="AL110" s="99"/>
      <c r="AM110" s="132"/>
      <c r="AN110" s="129"/>
      <c r="AO110" s="126"/>
      <c r="AP110" s="75"/>
      <c r="AQ110" s="71"/>
      <c r="AR110" s="73"/>
      <c r="AS110" s="75"/>
      <c r="AT110" s="71"/>
      <c r="AU110" s="71"/>
      <c r="AV110" s="71"/>
      <c r="AW110" s="71"/>
      <c r="AX110" s="71"/>
      <c r="AY110" s="71"/>
      <c r="AZ110" s="71"/>
      <c r="BA110" s="72"/>
    </row>
  </sheetData>
  <mergeCells count="58">
    <mergeCell ref="AW9:AW10"/>
    <mergeCell ref="AX9:AX10"/>
    <mergeCell ref="AY9:AY10"/>
    <mergeCell ref="AZ9:AZ10"/>
    <mergeCell ref="D8:D10"/>
    <mergeCell ref="E8:E10"/>
    <mergeCell ref="AT9:AT10"/>
    <mergeCell ref="AU9:AU10"/>
    <mergeCell ref="AV9:AV10"/>
    <mergeCell ref="AS9:AS10"/>
    <mergeCell ref="AH8:AH10"/>
    <mergeCell ref="AI8:AI10"/>
    <mergeCell ref="AJ8:AM8"/>
    <mergeCell ref="AN8:AN10"/>
    <mergeCell ref="AG8:AG10"/>
    <mergeCell ref="P8:P10"/>
    <mergeCell ref="BA9:BA10"/>
    <mergeCell ref="G1:AQ2"/>
    <mergeCell ref="G3:AQ4"/>
    <mergeCell ref="AR3:BA4"/>
    <mergeCell ref="AR2:BA2"/>
    <mergeCell ref="AR1:BA1"/>
    <mergeCell ref="AO8:AO10"/>
    <mergeCell ref="AP8:AR8"/>
    <mergeCell ref="AS8:BA8"/>
    <mergeCell ref="AJ9:AJ10"/>
    <mergeCell ref="AK9:AK10"/>
    <mergeCell ref="AL9:AL10"/>
    <mergeCell ref="AM9:AM10"/>
    <mergeCell ref="AP9:AP10"/>
    <mergeCell ref="AQ9:AQ10"/>
    <mergeCell ref="AR9:AR10"/>
    <mergeCell ref="Q8:Q10"/>
    <mergeCell ref="R8:R10"/>
    <mergeCell ref="S8:S10"/>
    <mergeCell ref="T8:T10"/>
    <mergeCell ref="U8:U10"/>
    <mergeCell ref="V8:AA9"/>
    <mergeCell ref="AD8:AD10"/>
    <mergeCell ref="AE8:AE10"/>
    <mergeCell ref="AF8:AF10"/>
    <mergeCell ref="AB8:AC9"/>
    <mergeCell ref="O8:O10"/>
    <mergeCell ref="A7:F7"/>
    <mergeCell ref="G7:AN7"/>
    <mergeCell ref="AO7:BA7"/>
    <mergeCell ref="A8:A10"/>
    <mergeCell ref="B8:B10"/>
    <mergeCell ref="C8:C10"/>
    <mergeCell ref="F8:F10"/>
    <mergeCell ref="G8:G10"/>
    <mergeCell ref="H8:H10"/>
    <mergeCell ref="I8:I10"/>
    <mergeCell ref="J8:J10"/>
    <mergeCell ref="K8:K10"/>
    <mergeCell ref="L8:L10"/>
    <mergeCell ref="M8:M10"/>
    <mergeCell ref="N8:N10"/>
  </mergeCells>
  <dataValidations count="6">
    <dataValidation type="decimal" allowBlank="1" showInputMessage="1" showErrorMessage="1" error="El valor debe estar entre 0 y 60." sqref="X11:X110 AA12:AC110 AA11" xr:uid="{E6306722-3751-47B0-A1A4-361E802F4DE6}">
      <formula1>0</formula1>
      <formula2>60</formula2>
    </dataValidation>
    <dataValidation type="whole" allowBlank="1" showInputMessage="1" showErrorMessage="1" error="El valor debe estar entre 0 y 180." sqref="Y11:Y110" xr:uid="{E71A80C4-EBB7-4C9A-B595-6C355B45E90C}">
      <formula1>-180</formula1>
      <formula2>180</formula2>
    </dataValidation>
    <dataValidation type="whole" allowBlank="1" showInputMessage="1" showErrorMessage="1" error="El valor debe estar entre 0 y 60." sqref="Z11:Z110 W11:W110" xr:uid="{E270A5E4-1A31-473E-9D29-E39F90A3C2C3}">
      <formula1>0</formula1>
      <formula2>60</formula2>
    </dataValidation>
    <dataValidation type="whole" allowBlank="1" showInputMessage="1" showErrorMessage="1" error="El valor debe estar entre 0 y 90." sqref="V11:V110" xr:uid="{973081C0-3405-4FBA-B6B3-4C6E67B02DCF}">
      <formula1>-90</formula1>
      <formula2>90</formula2>
    </dataValidation>
    <dataValidation type="whole" allowBlank="1" showInputMessage="1" showErrorMessage="1" sqref="L11:L110" xr:uid="{52572122-4199-4BFC-B245-19FBBA7D707D}">
      <formula1>0</formula1>
      <formula2>5000</formula2>
    </dataValidation>
    <dataValidation type="decimal" allowBlank="1" showInputMessage="1" showErrorMessage="1" error="El valor debe estar entre 0 y 60." sqref="AB11:AC11" xr:uid="{54524F7D-9504-4BFD-9DAA-ED3F07189BD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G11:G110 AZ11:AZ110</xm:sqref>
        </x14:dataValidation>
        <x14:dataValidation type="list" allowBlank="1" showInputMessage="1" showErrorMessage="1" xr:uid="{304F707D-18BE-4221-8590-3775BEFC4E2E}">
          <x14:formula1>
            <xm:f>'Lista control'!$B$2:$B$1124</xm:f>
          </x14:formula1>
          <xm:sqref>H11:H110 BA11:BA110</xm:sqref>
        </x14:dataValidation>
        <x14:dataValidation type="list" allowBlank="1" showInputMessage="1" showErrorMessage="1" xr:uid="{4963432A-E2D3-45AB-9CCA-8EABF1B5991C}">
          <x14:formula1>
            <xm:f>'Lista control'!$C$2:$C$9207</xm:f>
          </x14:formula1>
          <xm:sqref>I11:I110</xm:sqref>
        </x14:dataValidation>
        <x14:dataValidation type="list" allowBlank="1" showInputMessage="1" showErrorMessage="1" xr:uid="{C8E4B000-0E9E-4896-965E-3F0D275221F3}">
          <x14:formula1>
            <xm:f>'Lista control'!$E$2:$E$257</xm:f>
          </x14:formula1>
          <xm:sqref>M11:M110 O11:O110</xm:sqref>
        </x14:dataValidation>
        <x14:dataValidation type="list" allowBlank="1" showInputMessage="1" showErrorMessage="1" xr:uid="{F6CE515C-F232-4F45-A4C9-50E1480C2D0E}">
          <x14:formula1>
            <xm:f>'Lista control'!$F$2:$F$10</xm:f>
          </x14:formula1>
          <xm:sqref>Q11:Q110</xm:sqref>
        </x14:dataValidation>
        <x14:dataValidation type="list" allowBlank="1" showInputMessage="1" showErrorMessage="1" xr:uid="{E7F0DF31-569A-42CA-A454-44619D23710E}">
          <x14:formula1>
            <xm:f>'Lista control'!$D$2:$D$4</xm:f>
          </x14:formula1>
          <xm:sqref>R11:R110</xm:sqref>
        </x14:dataValidation>
        <x14:dataValidation type="list" allowBlank="1" showInputMessage="1" showErrorMessage="1" xr:uid="{2775DF16-EEFB-425C-AEE8-57EE09A6976D}">
          <x14:formula1>
            <xm:f>'Lista control'!$G$2:$G$79</xm:f>
          </x14:formula1>
          <xm:sqref>AD11:AD110</xm:sqref>
        </x14:dataValidation>
        <x14:dataValidation type="list" allowBlank="1" showInputMessage="1" showErrorMessage="1" xr:uid="{AAA362EC-F53A-4AD7-8700-CEFD3120D171}">
          <x14:formula1>
            <xm:f>'Lista control'!$H$2:$H$12</xm:f>
          </x14:formula1>
          <xm:sqref>AE11:AE110</xm:sqref>
        </x14:dataValidation>
        <x14:dataValidation type="list" allowBlank="1" showInputMessage="1" showErrorMessage="1" xr:uid="{DF42E285-EE6A-4E01-B5A6-4EC06A399D55}">
          <x14:formula1>
            <xm:f>'Lista control'!$I$2:$I$7</xm:f>
          </x14:formula1>
          <xm:sqref>AF11:AF110</xm:sqref>
        </x14:dataValidation>
        <x14:dataValidation type="list" allowBlank="1" showInputMessage="1" showErrorMessage="1" xr:uid="{0857C4AA-F876-4127-A901-18A8E4D0D645}">
          <x14:formula1>
            <xm:f>'Lista control'!$J$2:$J$16</xm:f>
          </x14:formula1>
          <xm:sqref>AG11:AG110</xm:sqref>
        </x14:dataValidation>
        <x14:dataValidation type="list" allowBlank="1" showInputMessage="1" showErrorMessage="1" xr:uid="{A8F6DD82-F529-4089-8B77-B822EDEC24DE}">
          <x14:formula1>
            <xm:f>'Lista control'!$X$2:$X$4</xm:f>
          </x14:formula1>
          <xm:sqref>AH11:AH110</xm:sqref>
        </x14:dataValidation>
        <x14:dataValidation type="list" allowBlank="1" showInputMessage="1" showErrorMessage="1" xr:uid="{AA92C5C1-7339-488C-B8F2-27066C00D649}">
          <x14:formula1>
            <xm:f>'Lista control'!$R$2:$R$5</xm:f>
          </x14:formula1>
          <xm:sqref>AI11:AI110</xm:sqref>
        </x14:dataValidation>
        <x14:dataValidation type="list" allowBlank="1" showInputMessage="1" showErrorMessage="1" xr:uid="{E5B0344F-C649-4BE9-8689-B2D78D8D880A}">
          <x14:formula1>
            <xm:f>'Lista control'!$M$2:$M$5</xm:f>
          </x14:formula1>
          <xm:sqref>AJ11:AJ110</xm:sqref>
        </x14:dataValidation>
        <x14:dataValidation type="list" allowBlank="1" showInputMessage="1" showErrorMessage="1" xr:uid="{F700251E-8229-4D5A-9E8B-A7F1EF31FA41}">
          <x14:formula1>
            <xm:f>'Lista control'!$N$2:$N$6</xm:f>
          </x14:formula1>
          <xm:sqref>AK11:AK110</xm:sqref>
        </x14:dataValidation>
        <x14:dataValidation type="list" allowBlank="1" showInputMessage="1" showErrorMessage="1" xr:uid="{D246755D-C684-407C-B326-1BB51A8ED2EF}">
          <x14:formula1>
            <xm:f>'Lista control'!$O$2:$O$13</xm:f>
          </x14:formula1>
          <xm:sqref>AL11:AL110</xm:sqref>
        </x14:dataValidation>
        <x14:dataValidation type="list" allowBlank="1" showInputMessage="1" showErrorMessage="1" xr:uid="{83ED98AB-5988-48DA-98C0-D9B0ADF2271C}">
          <x14:formula1>
            <xm:f>'Lista control'!$P$2:$P$14</xm:f>
          </x14:formula1>
          <xm:sqref>AM11:AM110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AJ110"/>
  <sheetViews>
    <sheetView showGridLines="0" zoomScale="70" zoomScaleNormal="70" workbookViewId="0">
      <selection activeCell="AF21" sqref="AF21"/>
    </sheetView>
  </sheetViews>
  <sheetFormatPr baseColWidth="10" defaultColWidth="11.85546875" defaultRowHeight="15" x14ac:dyDescent="0.25"/>
  <cols>
    <col min="1" max="36" width="16.85546875" customWidth="1"/>
  </cols>
  <sheetData>
    <row r="1" spans="1:36"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3"/>
      <c r="AA1" s="243" t="s">
        <v>7724</v>
      </c>
      <c r="AB1" s="244"/>
      <c r="AC1" s="244"/>
      <c r="AD1" s="244"/>
      <c r="AE1" s="244"/>
      <c r="AF1" s="244"/>
      <c r="AG1" s="244"/>
      <c r="AH1" s="244"/>
      <c r="AI1" s="244"/>
      <c r="AJ1" s="245"/>
    </row>
    <row r="2" spans="1:36"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6"/>
      <c r="AA2" s="243" t="s">
        <v>7808</v>
      </c>
      <c r="AB2" s="244"/>
      <c r="AC2" s="244"/>
      <c r="AD2" s="244"/>
      <c r="AE2" s="244"/>
      <c r="AF2" s="244"/>
      <c r="AG2" s="244"/>
      <c r="AH2" s="244"/>
      <c r="AI2" s="244"/>
      <c r="AJ2" s="245"/>
    </row>
    <row r="3" spans="1:36" ht="27" customHeight="1" x14ac:dyDescent="0.25">
      <c r="A3" s="65"/>
      <c r="B3" s="66"/>
      <c r="C3" s="66"/>
      <c r="D3" s="66"/>
      <c r="E3" s="66"/>
      <c r="F3" s="66"/>
      <c r="G3" s="231" t="s">
        <v>7718</v>
      </c>
      <c r="H3" s="232"/>
      <c r="I3" s="232"/>
      <c r="J3" s="232"/>
      <c r="K3" s="232"/>
      <c r="L3" s="232"/>
      <c r="M3" s="232"/>
      <c r="N3" s="232"/>
      <c r="O3" s="232"/>
      <c r="P3" s="232"/>
      <c r="Q3" s="232"/>
      <c r="R3" s="232"/>
      <c r="S3" s="232"/>
      <c r="T3" s="232"/>
      <c r="U3" s="232"/>
      <c r="V3" s="232"/>
      <c r="W3" s="232"/>
      <c r="X3" s="232"/>
      <c r="Y3" s="232"/>
      <c r="Z3" s="233"/>
      <c r="AA3" s="237" t="s">
        <v>7810</v>
      </c>
      <c r="AB3" s="238"/>
      <c r="AC3" s="238"/>
      <c r="AD3" s="238"/>
      <c r="AE3" s="238"/>
      <c r="AF3" s="238"/>
      <c r="AG3" s="238"/>
      <c r="AH3" s="238"/>
      <c r="AI3" s="238"/>
      <c r="AJ3" s="239"/>
    </row>
    <row r="4" spans="1:36"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6"/>
      <c r="AA4" s="240"/>
      <c r="AB4" s="241"/>
      <c r="AC4" s="241"/>
      <c r="AD4" s="241"/>
      <c r="AE4" s="241"/>
      <c r="AF4" s="241"/>
      <c r="AG4" s="241"/>
      <c r="AH4" s="241"/>
      <c r="AI4" s="241"/>
      <c r="AJ4" s="242"/>
    </row>
    <row r="6" spans="1:36"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row>
    <row r="7" spans="1:36" s="38" customFormat="1" ht="15" customHeight="1" thickBot="1" x14ac:dyDescent="0.25">
      <c r="A7" s="276" t="s">
        <v>0</v>
      </c>
      <c r="B7" s="277"/>
      <c r="C7" s="277"/>
      <c r="D7" s="277"/>
      <c r="E7" s="277"/>
      <c r="F7" s="212"/>
      <c r="G7" s="274" t="s">
        <v>1</v>
      </c>
      <c r="H7" s="274"/>
      <c r="I7" s="274"/>
      <c r="J7" s="274"/>
      <c r="K7" s="274"/>
      <c r="L7" s="274"/>
      <c r="M7" s="274"/>
      <c r="N7" s="274"/>
      <c r="O7" s="274"/>
      <c r="P7" s="274"/>
      <c r="Q7" s="274"/>
      <c r="R7" s="274"/>
      <c r="S7" s="274"/>
      <c r="T7" s="274"/>
      <c r="U7" s="274"/>
      <c r="V7" s="274"/>
      <c r="W7" s="274"/>
      <c r="X7" s="276" t="s">
        <v>2</v>
      </c>
      <c r="Y7" s="277"/>
      <c r="Z7" s="277"/>
      <c r="AA7" s="277"/>
      <c r="AB7" s="211"/>
      <c r="AC7" s="211"/>
      <c r="AD7" s="211"/>
      <c r="AE7" s="211"/>
      <c r="AF7" s="211"/>
      <c r="AG7" s="211"/>
      <c r="AH7" s="211"/>
      <c r="AI7" s="211"/>
      <c r="AJ7" s="213"/>
    </row>
    <row r="8" spans="1:36" s="38" customFormat="1" ht="22.35" customHeight="1" x14ac:dyDescent="0.2">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6923</v>
      </c>
      <c r="U8" s="217" t="s">
        <v>6924</v>
      </c>
      <c r="V8" s="217" t="s">
        <v>19</v>
      </c>
      <c r="W8" s="253" t="s">
        <v>28</v>
      </c>
      <c r="X8" s="248" t="s">
        <v>29</v>
      </c>
      <c r="Y8" s="214" t="s">
        <v>30</v>
      </c>
      <c r="Z8" s="217"/>
      <c r="AA8" s="278"/>
      <c r="AB8" s="214" t="s">
        <v>31</v>
      </c>
      <c r="AC8" s="217"/>
      <c r="AD8" s="217"/>
      <c r="AE8" s="217"/>
      <c r="AF8" s="217"/>
      <c r="AG8" s="217"/>
      <c r="AH8" s="217"/>
      <c r="AI8" s="217"/>
      <c r="AJ8" s="253"/>
    </row>
    <row r="9" spans="1:36" s="38" customFormat="1" ht="22.35" customHeight="1" x14ac:dyDescent="0.2">
      <c r="A9" s="215"/>
      <c r="B9" s="218"/>
      <c r="C9" s="218"/>
      <c r="D9" s="264"/>
      <c r="E9" s="218"/>
      <c r="F9" s="218"/>
      <c r="G9" s="221"/>
      <c r="H9" s="209"/>
      <c r="I9" s="209"/>
      <c r="J9" s="209"/>
      <c r="K9" s="209"/>
      <c r="L9" s="225"/>
      <c r="M9" s="226"/>
      <c r="N9" s="226"/>
      <c r="O9" s="226"/>
      <c r="P9" s="226"/>
      <c r="Q9" s="227"/>
      <c r="R9" s="229"/>
      <c r="S9" s="229"/>
      <c r="T9" s="218"/>
      <c r="U9" s="218"/>
      <c r="V9" s="218"/>
      <c r="W9" s="230"/>
      <c r="X9" s="249"/>
      <c r="Y9" s="215" t="s">
        <v>36</v>
      </c>
      <c r="Z9" s="218" t="s">
        <v>37</v>
      </c>
      <c r="AA9" s="279" t="s">
        <v>38</v>
      </c>
      <c r="AB9" s="215" t="s">
        <v>39</v>
      </c>
      <c r="AC9" s="218" t="s">
        <v>7746</v>
      </c>
      <c r="AD9" s="218" t="s">
        <v>7749</v>
      </c>
      <c r="AE9" s="218" t="s">
        <v>7750</v>
      </c>
      <c r="AF9" s="264" t="s">
        <v>7751</v>
      </c>
      <c r="AG9" s="218" t="s">
        <v>7752</v>
      </c>
      <c r="AH9" s="218" t="s">
        <v>6939</v>
      </c>
      <c r="AI9" s="218" t="s">
        <v>5</v>
      </c>
      <c r="AJ9" s="230" t="s">
        <v>6</v>
      </c>
    </row>
    <row r="10" spans="1:36" s="38" customFormat="1" ht="102"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60"/>
      <c r="V10" s="260"/>
      <c r="W10" s="275"/>
      <c r="X10" s="249"/>
      <c r="Y10" s="258"/>
      <c r="Z10" s="260"/>
      <c r="AA10" s="262"/>
      <c r="AB10" s="215"/>
      <c r="AC10" s="218"/>
      <c r="AD10" s="218"/>
      <c r="AE10" s="218"/>
      <c r="AF10" s="264"/>
      <c r="AG10" s="218"/>
      <c r="AH10" s="218"/>
      <c r="AI10" s="218"/>
      <c r="AJ10" s="230"/>
    </row>
    <row r="11" spans="1:36" ht="18.75" x14ac:dyDescent="0.3">
      <c r="A11" s="4">
        <v>1</v>
      </c>
      <c r="B11" s="5"/>
      <c r="C11" s="5"/>
      <c r="D11" s="40"/>
      <c r="E11" s="40"/>
      <c r="F11" s="40"/>
      <c r="G11" s="7"/>
      <c r="H11" s="5"/>
      <c r="I11" s="5"/>
      <c r="J11" s="5"/>
      <c r="K11" s="5"/>
      <c r="L11" s="5"/>
      <c r="M11" s="5"/>
      <c r="N11" s="5"/>
      <c r="O11" s="5"/>
      <c r="P11" s="5"/>
      <c r="Q11" s="5"/>
      <c r="R11" s="5"/>
      <c r="S11" s="5"/>
      <c r="T11" s="5"/>
      <c r="U11" s="5"/>
      <c r="V11" s="5"/>
      <c r="W11" s="6"/>
      <c r="X11" s="133"/>
      <c r="Y11" s="7"/>
      <c r="Z11" s="5"/>
      <c r="AA11" s="40"/>
      <c r="AB11" s="74"/>
      <c r="AC11" s="67"/>
      <c r="AD11" s="67"/>
      <c r="AE11" s="67"/>
      <c r="AF11" s="67"/>
      <c r="AG11" s="67"/>
      <c r="AH11" s="67"/>
      <c r="AI11" s="67"/>
      <c r="AJ11" s="69"/>
    </row>
    <row r="12" spans="1:36"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9"/>
      <c r="X12" s="122"/>
      <c r="Y12" s="74"/>
      <c r="Z12" s="67"/>
      <c r="AA12" s="45"/>
      <c r="AB12" s="74"/>
      <c r="AC12" s="67"/>
      <c r="AD12" s="67"/>
      <c r="AE12" s="67"/>
      <c r="AF12" s="67"/>
      <c r="AG12" s="67"/>
      <c r="AH12" s="67"/>
      <c r="AI12" s="67"/>
      <c r="AJ12" s="69"/>
    </row>
    <row r="13" spans="1:36"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9"/>
      <c r="X13" s="122"/>
      <c r="Y13" s="74"/>
      <c r="Z13" s="67"/>
      <c r="AA13" s="45"/>
      <c r="AB13" s="74"/>
      <c r="AC13" s="67"/>
      <c r="AD13" s="67"/>
      <c r="AE13" s="67"/>
      <c r="AF13" s="67"/>
      <c r="AG13" s="67"/>
      <c r="AH13" s="67"/>
      <c r="AI13" s="67"/>
      <c r="AJ13" s="69"/>
    </row>
    <row r="14" spans="1:36"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9"/>
      <c r="X14" s="122"/>
      <c r="Y14" s="74"/>
      <c r="Z14" s="67"/>
      <c r="AA14" s="45"/>
      <c r="AB14" s="74"/>
      <c r="AC14" s="67"/>
      <c r="AD14" s="67"/>
      <c r="AE14" s="67"/>
      <c r="AF14" s="67"/>
      <c r="AG14" s="67"/>
      <c r="AH14" s="67"/>
      <c r="AI14" s="67"/>
      <c r="AJ14" s="69"/>
    </row>
    <row r="15" spans="1:36"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9"/>
      <c r="X15" s="122"/>
      <c r="Y15" s="74"/>
      <c r="Z15" s="67"/>
      <c r="AA15" s="45"/>
      <c r="AB15" s="74"/>
      <c r="AC15" s="67"/>
      <c r="AD15" s="67"/>
      <c r="AE15" s="67"/>
      <c r="AF15" s="67"/>
      <c r="AG15" s="67"/>
      <c r="AH15" s="67"/>
      <c r="AI15" s="67"/>
      <c r="AJ15" s="69"/>
    </row>
    <row r="16" spans="1:36"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9"/>
      <c r="X16" s="122"/>
      <c r="Y16" s="74"/>
      <c r="Z16" s="67"/>
      <c r="AA16" s="45"/>
      <c r="AB16" s="74"/>
      <c r="AC16" s="67"/>
      <c r="AD16" s="67"/>
      <c r="AE16" s="67"/>
      <c r="AF16" s="67"/>
      <c r="AG16" s="67"/>
      <c r="AH16" s="67"/>
      <c r="AI16" s="67"/>
      <c r="AJ16" s="69"/>
    </row>
    <row r="17" spans="1:36"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9"/>
      <c r="X17" s="122"/>
      <c r="Y17" s="74"/>
      <c r="Z17" s="67"/>
      <c r="AA17" s="45"/>
      <c r="AB17" s="74"/>
      <c r="AC17" s="67"/>
      <c r="AD17" s="67"/>
      <c r="AE17" s="67"/>
      <c r="AF17" s="67"/>
      <c r="AG17" s="67"/>
      <c r="AH17" s="67"/>
      <c r="AI17" s="67"/>
      <c r="AJ17" s="69"/>
    </row>
    <row r="18" spans="1:36"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9"/>
      <c r="X18" s="122"/>
      <c r="Y18" s="74"/>
      <c r="Z18" s="67"/>
      <c r="AA18" s="45"/>
      <c r="AB18" s="74"/>
      <c r="AC18" s="67"/>
      <c r="AD18" s="67"/>
      <c r="AE18" s="67"/>
      <c r="AF18" s="67"/>
      <c r="AG18" s="67"/>
      <c r="AH18" s="67"/>
      <c r="AI18" s="67"/>
      <c r="AJ18" s="69"/>
    </row>
    <row r="19" spans="1:36"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9"/>
      <c r="X19" s="122"/>
      <c r="Y19" s="74"/>
      <c r="Z19" s="67"/>
      <c r="AA19" s="45"/>
      <c r="AB19" s="74"/>
      <c r="AC19" s="67"/>
      <c r="AD19" s="67"/>
      <c r="AE19" s="67"/>
      <c r="AF19" s="67"/>
      <c r="AG19" s="67"/>
      <c r="AH19" s="67"/>
      <c r="AI19" s="67"/>
      <c r="AJ19" s="69"/>
    </row>
    <row r="20" spans="1:36"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9"/>
      <c r="X20" s="122"/>
      <c r="Y20" s="74"/>
      <c r="Z20" s="67"/>
      <c r="AA20" s="45"/>
      <c r="AB20" s="74"/>
      <c r="AC20" s="67"/>
      <c r="AD20" s="67"/>
      <c r="AE20" s="67"/>
      <c r="AF20" s="67"/>
      <c r="AG20" s="67"/>
      <c r="AH20" s="67"/>
      <c r="AI20" s="67"/>
      <c r="AJ20" s="69"/>
    </row>
    <row r="21" spans="1:36"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9"/>
      <c r="X21" s="122"/>
      <c r="Y21" s="74"/>
      <c r="Z21" s="67"/>
      <c r="AA21" s="45"/>
      <c r="AB21" s="74"/>
      <c r="AC21" s="67"/>
      <c r="AD21" s="67"/>
      <c r="AE21" s="67"/>
      <c r="AF21" s="67"/>
      <c r="AG21" s="67"/>
      <c r="AH21" s="67"/>
      <c r="AI21" s="67"/>
      <c r="AJ21" s="69"/>
    </row>
    <row r="22" spans="1:36"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9"/>
      <c r="X22" s="122"/>
      <c r="Y22" s="74"/>
      <c r="Z22" s="67"/>
      <c r="AA22" s="45"/>
      <c r="AB22" s="74"/>
      <c r="AC22" s="67"/>
      <c r="AD22" s="67"/>
      <c r="AE22" s="67"/>
      <c r="AF22" s="67"/>
      <c r="AG22" s="67"/>
      <c r="AH22" s="67"/>
      <c r="AI22" s="67"/>
      <c r="AJ22" s="69"/>
    </row>
    <row r="23" spans="1:36"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9"/>
      <c r="X23" s="122"/>
      <c r="Y23" s="74"/>
      <c r="Z23" s="67"/>
      <c r="AA23" s="45"/>
      <c r="AB23" s="74"/>
      <c r="AC23" s="67"/>
      <c r="AD23" s="67"/>
      <c r="AE23" s="67"/>
      <c r="AF23" s="67"/>
      <c r="AG23" s="67"/>
      <c r="AH23" s="67"/>
      <c r="AI23" s="67"/>
      <c r="AJ23" s="69"/>
    </row>
    <row r="24" spans="1:36"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9"/>
      <c r="X24" s="122"/>
      <c r="Y24" s="74"/>
      <c r="Z24" s="67"/>
      <c r="AA24" s="45"/>
      <c r="AB24" s="74"/>
      <c r="AC24" s="67"/>
      <c r="AD24" s="67"/>
      <c r="AE24" s="67"/>
      <c r="AF24" s="67"/>
      <c r="AG24" s="67"/>
      <c r="AH24" s="67"/>
      <c r="AI24" s="67"/>
      <c r="AJ24" s="69"/>
    </row>
    <row r="25" spans="1:36"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9"/>
      <c r="X25" s="122"/>
      <c r="Y25" s="74"/>
      <c r="Z25" s="67"/>
      <c r="AA25" s="45"/>
      <c r="AB25" s="74"/>
      <c r="AC25" s="67"/>
      <c r="AD25" s="67"/>
      <c r="AE25" s="67"/>
      <c r="AF25" s="67"/>
      <c r="AG25" s="67"/>
      <c r="AH25" s="67"/>
      <c r="AI25" s="67"/>
      <c r="AJ25" s="69"/>
    </row>
    <row r="26" spans="1:36"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9"/>
      <c r="X26" s="122"/>
      <c r="Y26" s="74"/>
      <c r="Z26" s="67"/>
      <c r="AA26" s="45"/>
      <c r="AB26" s="74"/>
      <c r="AC26" s="67"/>
      <c r="AD26" s="67"/>
      <c r="AE26" s="67"/>
      <c r="AF26" s="67"/>
      <c r="AG26" s="67"/>
      <c r="AH26" s="67"/>
      <c r="AI26" s="67"/>
      <c r="AJ26" s="69"/>
    </row>
    <row r="27" spans="1:36"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9"/>
      <c r="X27" s="122"/>
      <c r="Y27" s="74"/>
      <c r="Z27" s="67"/>
      <c r="AA27" s="45"/>
      <c r="AB27" s="74"/>
      <c r="AC27" s="67"/>
      <c r="AD27" s="67"/>
      <c r="AE27" s="67"/>
      <c r="AF27" s="67"/>
      <c r="AG27" s="67"/>
      <c r="AH27" s="67"/>
      <c r="AI27" s="67"/>
      <c r="AJ27" s="69"/>
    </row>
    <row r="28" spans="1:36"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9"/>
      <c r="X28" s="122"/>
      <c r="Y28" s="74"/>
      <c r="Z28" s="67"/>
      <c r="AA28" s="45"/>
      <c r="AB28" s="74"/>
      <c r="AC28" s="67"/>
      <c r="AD28" s="67"/>
      <c r="AE28" s="67"/>
      <c r="AF28" s="67"/>
      <c r="AG28" s="67"/>
      <c r="AH28" s="67"/>
      <c r="AI28" s="67"/>
      <c r="AJ28" s="69"/>
    </row>
    <row r="29" spans="1:36"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9"/>
      <c r="X29" s="122"/>
      <c r="Y29" s="74"/>
      <c r="Z29" s="67"/>
      <c r="AA29" s="45"/>
      <c r="AB29" s="74"/>
      <c r="AC29" s="67"/>
      <c r="AD29" s="67"/>
      <c r="AE29" s="67"/>
      <c r="AF29" s="67"/>
      <c r="AG29" s="67"/>
      <c r="AH29" s="67"/>
      <c r="AI29" s="67"/>
      <c r="AJ29" s="69"/>
    </row>
    <row r="30" spans="1:36"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9"/>
      <c r="X30" s="122"/>
      <c r="Y30" s="74"/>
      <c r="Z30" s="67"/>
      <c r="AA30" s="45"/>
      <c r="AB30" s="74"/>
      <c r="AC30" s="67"/>
      <c r="AD30" s="67"/>
      <c r="AE30" s="67"/>
      <c r="AF30" s="67"/>
      <c r="AG30" s="67"/>
      <c r="AH30" s="67"/>
      <c r="AI30" s="67"/>
      <c r="AJ30" s="69"/>
    </row>
    <row r="31" spans="1:36"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9"/>
      <c r="X31" s="122"/>
      <c r="Y31" s="74"/>
      <c r="Z31" s="67"/>
      <c r="AA31" s="45"/>
      <c r="AB31" s="74"/>
      <c r="AC31" s="67"/>
      <c r="AD31" s="67"/>
      <c r="AE31" s="67"/>
      <c r="AF31" s="67"/>
      <c r="AG31" s="67"/>
      <c r="AH31" s="67"/>
      <c r="AI31" s="67"/>
      <c r="AJ31" s="69"/>
    </row>
    <row r="32" spans="1:36"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9"/>
      <c r="X32" s="122"/>
      <c r="Y32" s="74"/>
      <c r="Z32" s="67"/>
      <c r="AA32" s="45"/>
      <c r="AB32" s="74"/>
      <c r="AC32" s="67"/>
      <c r="AD32" s="67"/>
      <c r="AE32" s="67"/>
      <c r="AF32" s="67"/>
      <c r="AG32" s="67"/>
      <c r="AH32" s="67"/>
      <c r="AI32" s="67"/>
      <c r="AJ32" s="69"/>
    </row>
    <row r="33" spans="1:36"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9"/>
      <c r="X33" s="122"/>
      <c r="Y33" s="74"/>
      <c r="Z33" s="67"/>
      <c r="AA33" s="45"/>
      <c r="AB33" s="74"/>
      <c r="AC33" s="67"/>
      <c r="AD33" s="67"/>
      <c r="AE33" s="67"/>
      <c r="AF33" s="67"/>
      <c r="AG33" s="67"/>
      <c r="AH33" s="67"/>
      <c r="AI33" s="67"/>
      <c r="AJ33" s="69"/>
    </row>
    <row r="34" spans="1:36"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9"/>
      <c r="X34" s="122"/>
      <c r="Y34" s="74"/>
      <c r="Z34" s="67"/>
      <c r="AA34" s="45"/>
      <c r="AB34" s="74"/>
      <c r="AC34" s="67"/>
      <c r="AD34" s="67"/>
      <c r="AE34" s="67"/>
      <c r="AF34" s="67"/>
      <c r="AG34" s="67"/>
      <c r="AH34" s="67"/>
      <c r="AI34" s="67"/>
      <c r="AJ34" s="69"/>
    </row>
    <row r="35" spans="1:36"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9"/>
      <c r="X35" s="122"/>
      <c r="Y35" s="74"/>
      <c r="Z35" s="67"/>
      <c r="AA35" s="45"/>
      <c r="AB35" s="74"/>
      <c r="AC35" s="67"/>
      <c r="AD35" s="67"/>
      <c r="AE35" s="67"/>
      <c r="AF35" s="67"/>
      <c r="AG35" s="67"/>
      <c r="AH35" s="67"/>
      <c r="AI35" s="67"/>
      <c r="AJ35" s="69"/>
    </row>
    <row r="36" spans="1:36"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9"/>
      <c r="X36" s="122"/>
      <c r="Y36" s="74"/>
      <c r="Z36" s="67"/>
      <c r="AA36" s="45"/>
      <c r="AB36" s="74"/>
      <c r="AC36" s="67"/>
      <c r="AD36" s="67"/>
      <c r="AE36" s="67"/>
      <c r="AF36" s="67"/>
      <c r="AG36" s="67"/>
      <c r="AH36" s="67"/>
      <c r="AI36" s="67"/>
      <c r="AJ36" s="69"/>
    </row>
    <row r="37" spans="1:36"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9"/>
      <c r="X37" s="122"/>
      <c r="Y37" s="74"/>
      <c r="Z37" s="67"/>
      <c r="AA37" s="45"/>
      <c r="AB37" s="74"/>
      <c r="AC37" s="67"/>
      <c r="AD37" s="67"/>
      <c r="AE37" s="67"/>
      <c r="AF37" s="67"/>
      <c r="AG37" s="67"/>
      <c r="AH37" s="67"/>
      <c r="AI37" s="67"/>
      <c r="AJ37" s="69"/>
    </row>
    <row r="38" spans="1:36"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9"/>
      <c r="X38" s="122"/>
      <c r="Y38" s="74"/>
      <c r="Z38" s="67"/>
      <c r="AA38" s="45"/>
      <c r="AB38" s="74"/>
      <c r="AC38" s="67"/>
      <c r="AD38" s="67"/>
      <c r="AE38" s="67"/>
      <c r="AF38" s="67"/>
      <c r="AG38" s="67"/>
      <c r="AH38" s="67"/>
      <c r="AI38" s="67"/>
      <c r="AJ38" s="69"/>
    </row>
    <row r="39" spans="1:36"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9"/>
      <c r="X39" s="122"/>
      <c r="Y39" s="74"/>
      <c r="Z39" s="67"/>
      <c r="AA39" s="45"/>
      <c r="AB39" s="74"/>
      <c r="AC39" s="67"/>
      <c r="AD39" s="67"/>
      <c r="AE39" s="67"/>
      <c r="AF39" s="67"/>
      <c r="AG39" s="67"/>
      <c r="AH39" s="67"/>
      <c r="AI39" s="67"/>
      <c r="AJ39" s="69"/>
    </row>
    <row r="40" spans="1:36"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9"/>
      <c r="X40" s="122"/>
      <c r="Y40" s="74"/>
      <c r="Z40" s="67"/>
      <c r="AA40" s="45"/>
      <c r="AB40" s="74"/>
      <c r="AC40" s="67"/>
      <c r="AD40" s="67"/>
      <c r="AE40" s="67"/>
      <c r="AF40" s="67"/>
      <c r="AG40" s="67"/>
      <c r="AH40" s="67"/>
      <c r="AI40" s="67"/>
      <c r="AJ40" s="69"/>
    </row>
    <row r="41" spans="1:36"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9"/>
      <c r="X41" s="122"/>
      <c r="Y41" s="74"/>
      <c r="Z41" s="67"/>
      <c r="AA41" s="45"/>
      <c r="AB41" s="74"/>
      <c r="AC41" s="67"/>
      <c r="AD41" s="67"/>
      <c r="AE41" s="67"/>
      <c r="AF41" s="67"/>
      <c r="AG41" s="67"/>
      <c r="AH41" s="67"/>
      <c r="AI41" s="67"/>
      <c r="AJ41" s="69"/>
    </row>
    <row r="42" spans="1:36"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9"/>
      <c r="X42" s="122"/>
      <c r="Y42" s="74"/>
      <c r="Z42" s="67"/>
      <c r="AA42" s="45"/>
      <c r="AB42" s="74"/>
      <c r="AC42" s="67"/>
      <c r="AD42" s="67"/>
      <c r="AE42" s="67"/>
      <c r="AF42" s="67"/>
      <c r="AG42" s="67"/>
      <c r="AH42" s="67"/>
      <c r="AI42" s="67"/>
      <c r="AJ42" s="69"/>
    </row>
    <row r="43" spans="1:36"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9"/>
      <c r="X43" s="122"/>
      <c r="Y43" s="74"/>
      <c r="Z43" s="67"/>
      <c r="AA43" s="45"/>
      <c r="AB43" s="74"/>
      <c r="AC43" s="67"/>
      <c r="AD43" s="67"/>
      <c r="AE43" s="67"/>
      <c r="AF43" s="67"/>
      <c r="AG43" s="67"/>
      <c r="AH43" s="67"/>
      <c r="AI43" s="67"/>
      <c r="AJ43" s="69"/>
    </row>
    <row r="44" spans="1:36"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9"/>
      <c r="X44" s="122"/>
      <c r="Y44" s="74"/>
      <c r="Z44" s="67"/>
      <c r="AA44" s="45"/>
      <c r="AB44" s="74"/>
      <c r="AC44" s="67"/>
      <c r="AD44" s="67"/>
      <c r="AE44" s="67"/>
      <c r="AF44" s="67"/>
      <c r="AG44" s="67"/>
      <c r="AH44" s="67"/>
      <c r="AI44" s="67"/>
      <c r="AJ44" s="69"/>
    </row>
    <row r="45" spans="1:36"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9"/>
      <c r="X45" s="122"/>
      <c r="Y45" s="74"/>
      <c r="Z45" s="67"/>
      <c r="AA45" s="45"/>
      <c r="AB45" s="74"/>
      <c r="AC45" s="67"/>
      <c r="AD45" s="67"/>
      <c r="AE45" s="67"/>
      <c r="AF45" s="67"/>
      <c r="AG45" s="67"/>
      <c r="AH45" s="67"/>
      <c r="AI45" s="67"/>
      <c r="AJ45" s="69"/>
    </row>
    <row r="46" spans="1:36"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9"/>
      <c r="X46" s="122"/>
      <c r="Y46" s="74"/>
      <c r="Z46" s="67"/>
      <c r="AA46" s="45"/>
      <c r="AB46" s="74"/>
      <c r="AC46" s="67"/>
      <c r="AD46" s="67"/>
      <c r="AE46" s="67"/>
      <c r="AF46" s="67"/>
      <c r="AG46" s="67"/>
      <c r="AH46" s="67"/>
      <c r="AI46" s="67"/>
      <c r="AJ46" s="69"/>
    </row>
    <row r="47" spans="1:36"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9"/>
      <c r="X47" s="122"/>
      <c r="Y47" s="74"/>
      <c r="Z47" s="67"/>
      <c r="AA47" s="45"/>
      <c r="AB47" s="74"/>
      <c r="AC47" s="67"/>
      <c r="AD47" s="67"/>
      <c r="AE47" s="67"/>
      <c r="AF47" s="67"/>
      <c r="AG47" s="67"/>
      <c r="AH47" s="67"/>
      <c r="AI47" s="67"/>
      <c r="AJ47" s="69"/>
    </row>
    <row r="48" spans="1:36"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9"/>
      <c r="X48" s="122"/>
      <c r="Y48" s="74"/>
      <c r="Z48" s="67"/>
      <c r="AA48" s="45"/>
      <c r="AB48" s="74"/>
      <c r="AC48" s="67"/>
      <c r="AD48" s="67"/>
      <c r="AE48" s="67"/>
      <c r="AF48" s="67"/>
      <c r="AG48" s="67"/>
      <c r="AH48" s="67"/>
      <c r="AI48" s="67"/>
      <c r="AJ48" s="69"/>
    </row>
    <row r="49" spans="1:36"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9"/>
      <c r="X49" s="122"/>
      <c r="Y49" s="74"/>
      <c r="Z49" s="67"/>
      <c r="AA49" s="45"/>
      <c r="AB49" s="74"/>
      <c r="AC49" s="67"/>
      <c r="AD49" s="67"/>
      <c r="AE49" s="67"/>
      <c r="AF49" s="67"/>
      <c r="AG49" s="67"/>
      <c r="AH49" s="67"/>
      <c r="AI49" s="67"/>
      <c r="AJ49" s="69"/>
    </row>
    <row r="50" spans="1:36"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9"/>
      <c r="X50" s="122"/>
      <c r="Y50" s="74"/>
      <c r="Z50" s="67"/>
      <c r="AA50" s="45"/>
      <c r="AB50" s="74"/>
      <c r="AC50" s="67"/>
      <c r="AD50" s="67"/>
      <c r="AE50" s="67"/>
      <c r="AF50" s="67"/>
      <c r="AG50" s="67"/>
      <c r="AH50" s="67"/>
      <c r="AI50" s="67"/>
      <c r="AJ50" s="69"/>
    </row>
    <row r="51" spans="1:36"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9"/>
      <c r="X51" s="122"/>
      <c r="Y51" s="74"/>
      <c r="Z51" s="67"/>
      <c r="AA51" s="45"/>
      <c r="AB51" s="74"/>
      <c r="AC51" s="67"/>
      <c r="AD51" s="67"/>
      <c r="AE51" s="67"/>
      <c r="AF51" s="67"/>
      <c r="AG51" s="67"/>
      <c r="AH51" s="67"/>
      <c r="AI51" s="67"/>
      <c r="AJ51" s="69"/>
    </row>
    <row r="52" spans="1:36"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9"/>
      <c r="X52" s="122"/>
      <c r="Y52" s="74"/>
      <c r="Z52" s="67"/>
      <c r="AA52" s="45"/>
      <c r="AB52" s="74"/>
      <c r="AC52" s="67"/>
      <c r="AD52" s="67"/>
      <c r="AE52" s="67"/>
      <c r="AF52" s="67"/>
      <c r="AG52" s="67"/>
      <c r="AH52" s="67"/>
      <c r="AI52" s="67"/>
      <c r="AJ52" s="69"/>
    </row>
    <row r="53" spans="1:36"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9"/>
      <c r="X53" s="122"/>
      <c r="Y53" s="74"/>
      <c r="Z53" s="67"/>
      <c r="AA53" s="45"/>
      <c r="AB53" s="74"/>
      <c r="AC53" s="67"/>
      <c r="AD53" s="67"/>
      <c r="AE53" s="67"/>
      <c r="AF53" s="67"/>
      <c r="AG53" s="67"/>
      <c r="AH53" s="67"/>
      <c r="AI53" s="67"/>
      <c r="AJ53" s="69"/>
    </row>
    <row r="54" spans="1:36"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9"/>
      <c r="X54" s="122"/>
      <c r="Y54" s="74"/>
      <c r="Z54" s="67"/>
      <c r="AA54" s="45"/>
      <c r="AB54" s="74"/>
      <c r="AC54" s="67"/>
      <c r="AD54" s="67"/>
      <c r="AE54" s="67"/>
      <c r="AF54" s="67"/>
      <c r="AG54" s="67"/>
      <c r="AH54" s="67"/>
      <c r="AI54" s="67"/>
      <c r="AJ54" s="69"/>
    </row>
    <row r="55" spans="1:36"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9"/>
      <c r="X55" s="122"/>
      <c r="Y55" s="74"/>
      <c r="Z55" s="67"/>
      <c r="AA55" s="45"/>
      <c r="AB55" s="74"/>
      <c r="AC55" s="67"/>
      <c r="AD55" s="67"/>
      <c r="AE55" s="67"/>
      <c r="AF55" s="67"/>
      <c r="AG55" s="67"/>
      <c r="AH55" s="67"/>
      <c r="AI55" s="67"/>
      <c r="AJ55" s="69"/>
    </row>
    <row r="56" spans="1:36"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9"/>
      <c r="X56" s="122"/>
      <c r="Y56" s="74"/>
      <c r="Z56" s="67"/>
      <c r="AA56" s="45"/>
      <c r="AB56" s="74"/>
      <c r="AC56" s="67"/>
      <c r="AD56" s="67"/>
      <c r="AE56" s="67"/>
      <c r="AF56" s="67"/>
      <c r="AG56" s="67"/>
      <c r="AH56" s="67"/>
      <c r="AI56" s="67"/>
      <c r="AJ56" s="69"/>
    </row>
    <row r="57" spans="1:36"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9"/>
      <c r="X57" s="122"/>
      <c r="Y57" s="74"/>
      <c r="Z57" s="67"/>
      <c r="AA57" s="45"/>
      <c r="AB57" s="74"/>
      <c r="AC57" s="67"/>
      <c r="AD57" s="67"/>
      <c r="AE57" s="67"/>
      <c r="AF57" s="67"/>
      <c r="AG57" s="67"/>
      <c r="AH57" s="67"/>
      <c r="AI57" s="67"/>
      <c r="AJ57" s="69"/>
    </row>
    <row r="58" spans="1:36"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9"/>
      <c r="X58" s="122"/>
      <c r="Y58" s="74"/>
      <c r="Z58" s="67"/>
      <c r="AA58" s="45"/>
      <c r="AB58" s="74"/>
      <c r="AC58" s="67"/>
      <c r="AD58" s="67"/>
      <c r="AE58" s="67"/>
      <c r="AF58" s="67"/>
      <c r="AG58" s="67"/>
      <c r="AH58" s="67"/>
      <c r="AI58" s="67"/>
      <c r="AJ58" s="69"/>
    </row>
    <row r="59" spans="1:36"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9"/>
      <c r="X59" s="122"/>
      <c r="Y59" s="74"/>
      <c r="Z59" s="67"/>
      <c r="AA59" s="45"/>
      <c r="AB59" s="74"/>
      <c r="AC59" s="67"/>
      <c r="AD59" s="67"/>
      <c r="AE59" s="67"/>
      <c r="AF59" s="67"/>
      <c r="AG59" s="67"/>
      <c r="AH59" s="67"/>
      <c r="AI59" s="67"/>
      <c r="AJ59" s="69"/>
    </row>
    <row r="60" spans="1:36"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9"/>
      <c r="X60" s="122"/>
      <c r="Y60" s="74"/>
      <c r="Z60" s="67"/>
      <c r="AA60" s="45"/>
      <c r="AB60" s="74"/>
      <c r="AC60" s="67"/>
      <c r="AD60" s="67"/>
      <c r="AE60" s="67"/>
      <c r="AF60" s="67"/>
      <c r="AG60" s="67"/>
      <c r="AH60" s="67"/>
      <c r="AI60" s="67"/>
      <c r="AJ60" s="69"/>
    </row>
    <row r="61" spans="1:36"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9"/>
      <c r="X61" s="122"/>
      <c r="Y61" s="74"/>
      <c r="Z61" s="67"/>
      <c r="AA61" s="45"/>
      <c r="AB61" s="74"/>
      <c r="AC61" s="67"/>
      <c r="AD61" s="67"/>
      <c r="AE61" s="67"/>
      <c r="AF61" s="67"/>
      <c r="AG61" s="67"/>
      <c r="AH61" s="67"/>
      <c r="AI61" s="67"/>
      <c r="AJ61" s="69"/>
    </row>
    <row r="62" spans="1:36"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9"/>
      <c r="X62" s="122"/>
      <c r="Y62" s="74"/>
      <c r="Z62" s="67"/>
      <c r="AA62" s="45"/>
      <c r="AB62" s="74"/>
      <c r="AC62" s="67"/>
      <c r="AD62" s="67"/>
      <c r="AE62" s="67"/>
      <c r="AF62" s="67"/>
      <c r="AG62" s="67"/>
      <c r="AH62" s="67"/>
      <c r="AI62" s="67"/>
      <c r="AJ62" s="69"/>
    </row>
    <row r="63" spans="1:36"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9"/>
      <c r="X63" s="122"/>
      <c r="Y63" s="74"/>
      <c r="Z63" s="67"/>
      <c r="AA63" s="45"/>
      <c r="AB63" s="74"/>
      <c r="AC63" s="67"/>
      <c r="AD63" s="67"/>
      <c r="AE63" s="67"/>
      <c r="AF63" s="67"/>
      <c r="AG63" s="67"/>
      <c r="AH63" s="67"/>
      <c r="AI63" s="67"/>
      <c r="AJ63" s="69"/>
    </row>
    <row r="64" spans="1:36"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9"/>
      <c r="X64" s="122"/>
      <c r="Y64" s="74"/>
      <c r="Z64" s="67"/>
      <c r="AA64" s="45"/>
      <c r="AB64" s="74"/>
      <c r="AC64" s="67"/>
      <c r="AD64" s="67"/>
      <c r="AE64" s="67"/>
      <c r="AF64" s="67"/>
      <c r="AG64" s="67"/>
      <c r="AH64" s="67"/>
      <c r="AI64" s="67"/>
      <c r="AJ64" s="69"/>
    </row>
    <row r="65" spans="1:36"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9"/>
      <c r="X65" s="122"/>
      <c r="Y65" s="74"/>
      <c r="Z65" s="67"/>
      <c r="AA65" s="45"/>
      <c r="AB65" s="74"/>
      <c r="AC65" s="67"/>
      <c r="AD65" s="67"/>
      <c r="AE65" s="67"/>
      <c r="AF65" s="67"/>
      <c r="AG65" s="67"/>
      <c r="AH65" s="67"/>
      <c r="AI65" s="67"/>
      <c r="AJ65" s="69"/>
    </row>
    <row r="66" spans="1:36"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9"/>
      <c r="X66" s="122"/>
      <c r="Y66" s="74"/>
      <c r="Z66" s="67"/>
      <c r="AA66" s="45"/>
      <c r="AB66" s="74"/>
      <c r="AC66" s="67"/>
      <c r="AD66" s="67"/>
      <c r="AE66" s="67"/>
      <c r="AF66" s="67"/>
      <c r="AG66" s="67"/>
      <c r="AH66" s="67"/>
      <c r="AI66" s="67"/>
      <c r="AJ66" s="69"/>
    </row>
    <row r="67" spans="1:36"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9"/>
      <c r="X67" s="122"/>
      <c r="Y67" s="74"/>
      <c r="Z67" s="67"/>
      <c r="AA67" s="45"/>
      <c r="AB67" s="74"/>
      <c r="AC67" s="67"/>
      <c r="AD67" s="67"/>
      <c r="AE67" s="67"/>
      <c r="AF67" s="67"/>
      <c r="AG67" s="67"/>
      <c r="AH67" s="67"/>
      <c r="AI67" s="67"/>
      <c r="AJ67" s="69"/>
    </row>
    <row r="68" spans="1:36"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9"/>
      <c r="X68" s="122"/>
      <c r="Y68" s="74"/>
      <c r="Z68" s="67"/>
      <c r="AA68" s="45"/>
      <c r="AB68" s="74"/>
      <c r="AC68" s="67"/>
      <c r="AD68" s="67"/>
      <c r="AE68" s="67"/>
      <c r="AF68" s="67"/>
      <c r="AG68" s="67"/>
      <c r="AH68" s="67"/>
      <c r="AI68" s="67"/>
      <c r="AJ68" s="69"/>
    </row>
    <row r="69" spans="1:36"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9"/>
      <c r="X69" s="122"/>
      <c r="Y69" s="74"/>
      <c r="Z69" s="67"/>
      <c r="AA69" s="45"/>
      <c r="AB69" s="74"/>
      <c r="AC69" s="67"/>
      <c r="AD69" s="67"/>
      <c r="AE69" s="67"/>
      <c r="AF69" s="67"/>
      <c r="AG69" s="67"/>
      <c r="AH69" s="67"/>
      <c r="AI69" s="67"/>
      <c r="AJ69" s="69"/>
    </row>
    <row r="70" spans="1:36"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9"/>
      <c r="X70" s="122"/>
      <c r="Y70" s="74"/>
      <c r="Z70" s="67"/>
      <c r="AA70" s="45"/>
      <c r="AB70" s="74"/>
      <c r="AC70" s="67"/>
      <c r="AD70" s="67"/>
      <c r="AE70" s="67"/>
      <c r="AF70" s="67"/>
      <c r="AG70" s="67"/>
      <c r="AH70" s="67"/>
      <c r="AI70" s="67"/>
      <c r="AJ70" s="69"/>
    </row>
    <row r="71" spans="1:36"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9"/>
      <c r="X71" s="122"/>
      <c r="Y71" s="74"/>
      <c r="Z71" s="67"/>
      <c r="AA71" s="45"/>
      <c r="AB71" s="74"/>
      <c r="AC71" s="67"/>
      <c r="AD71" s="67"/>
      <c r="AE71" s="67"/>
      <c r="AF71" s="67"/>
      <c r="AG71" s="67"/>
      <c r="AH71" s="67"/>
      <c r="AI71" s="67"/>
      <c r="AJ71" s="69"/>
    </row>
    <row r="72" spans="1:36"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9"/>
      <c r="X72" s="122"/>
      <c r="Y72" s="74"/>
      <c r="Z72" s="67"/>
      <c r="AA72" s="45"/>
      <c r="AB72" s="74"/>
      <c r="AC72" s="67"/>
      <c r="AD72" s="67"/>
      <c r="AE72" s="67"/>
      <c r="AF72" s="67"/>
      <c r="AG72" s="67"/>
      <c r="AH72" s="67"/>
      <c r="AI72" s="67"/>
      <c r="AJ72" s="69"/>
    </row>
    <row r="73" spans="1:36"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9"/>
      <c r="X73" s="122"/>
      <c r="Y73" s="74"/>
      <c r="Z73" s="67"/>
      <c r="AA73" s="45"/>
      <c r="AB73" s="74"/>
      <c r="AC73" s="67"/>
      <c r="AD73" s="67"/>
      <c r="AE73" s="67"/>
      <c r="AF73" s="67"/>
      <c r="AG73" s="67"/>
      <c r="AH73" s="67"/>
      <c r="AI73" s="67"/>
      <c r="AJ73" s="69"/>
    </row>
    <row r="74" spans="1:36"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9"/>
      <c r="X74" s="122"/>
      <c r="Y74" s="74"/>
      <c r="Z74" s="67"/>
      <c r="AA74" s="45"/>
      <c r="AB74" s="74"/>
      <c r="AC74" s="67"/>
      <c r="AD74" s="67"/>
      <c r="AE74" s="67"/>
      <c r="AF74" s="67"/>
      <c r="AG74" s="67"/>
      <c r="AH74" s="67"/>
      <c r="AI74" s="67"/>
      <c r="AJ74" s="69"/>
    </row>
    <row r="75" spans="1:36"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9"/>
      <c r="X75" s="122"/>
      <c r="Y75" s="74"/>
      <c r="Z75" s="67"/>
      <c r="AA75" s="45"/>
      <c r="AB75" s="74"/>
      <c r="AC75" s="67"/>
      <c r="AD75" s="67"/>
      <c r="AE75" s="67"/>
      <c r="AF75" s="67"/>
      <c r="AG75" s="67"/>
      <c r="AH75" s="67"/>
      <c r="AI75" s="67"/>
      <c r="AJ75" s="69"/>
    </row>
    <row r="76" spans="1:36"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9"/>
      <c r="X76" s="122"/>
      <c r="Y76" s="74"/>
      <c r="Z76" s="67"/>
      <c r="AA76" s="45"/>
      <c r="AB76" s="74"/>
      <c r="AC76" s="67"/>
      <c r="AD76" s="67"/>
      <c r="AE76" s="67"/>
      <c r="AF76" s="67"/>
      <c r="AG76" s="67"/>
      <c r="AH76" s="67"/>
      <c r="AI76" s="67"/>
      <c r="AJ76" s="69"/>
    </row>
    <row r="77" spans="1:36"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9"/>
      <c r="X77" s="122"/>
      <c r="Y77" s="74"/>
      <c r="Z77" s="67"/>
      <c r="AA77" s="45"/>
      <c r="AB77" s="74"/>
      <c r="AC77" s="67"/>
      <c r="AD77" s="67"/>
      <c r="AE77" s="67"/>
      <c r="AF77" s="67"/>
      <c r="AG77" s="67"/>
      <c r="AH77" s="67"/>
      <c r="AI77" s="67"/>
      <c r="AJ77" s="69"/>
    </row>
    <row r="78" spans="1:36"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9"/>
      <c r="X78" s="122"/>
      <c r="Y78" s="74"/>
      <c r="Z78" s="67"/>
      <c r="AA78" s="45"/>
      <c r="AB78" s="74"/>
      <c r="AC78" s="67"/>
      <c r="AD78" s="67"/>
      <c r="AE78" s="67"/>
      <c r="AF78" s="67"/>
      <c r="AG78" s="67"/>
      <c r="AH78" s="67"/>
      <c r="AI78" s="67"/>
      <c r="AJ78" s="69"/>
    </row>
    <row r="79" spans="1:36"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9"/>
      <c r="X79" s="122"/>
      <c r="Y79" s="74"/>
      <c r="Z79" s="67"/>
      <c r="AA79" s="45"/>
      <c r="AB79" s="74"/>
      <c r="AC79" s="67"/>
      <c r="AD79" s="67"/>
      <c r="AE79" s="67"/>
      <c r="AF79" s="67"/>
      <c r="AG79" s="67"/>
      <c r="AH79" s="67"/>
      <c r="AI79" s="67"/>
      <c r="AJ79" s="69"/>
    </row>
    <row r="80" spans="1:36"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9"/>
      <c r="X80" s="122"/>
      <c r="Y80" s="74"/>
      <c r="Z80" s="67"/>
      <c r="AA80" s="45"/>
      <c r="AB80" s="74"/>
      <c r="AC80" s="67"/>
      <c r="AD80" s="67"/>
      <c r="AE80" s="67"/>
      <c r="AF80" s="67"/>
      <c r="AG80" s="67"/>
      <c r="AH80" s="67"/>
      <c r="AI80" s="67"/>
      <c r="AJ80" s="69"/>
    </row>
    <row r="81" spans="1:36"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9"/>
      <c r="X81" s="122"/>
      <c r="Y81" s="74"/>
      <c r="Z81" s="67"/>
      <c r="AA81" s="45"/>
      <c r="AB81" s="74"/>
      <c r="AC81" s="67"/>
      <c r="AD81" s="67"/>
      <c r="AE81" s="67"/>
      <c r="AF81" s="67"/>
      <c r="AG81" s="67"/>
      <c r="AH81" s="67"/>
      <c r="AI81" s="67"/>
      <c r="AJ81" s="69"/>
    </row>
    <row r="82" spans="1:36"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9"/>
      <c r="X82" s="122"/>
      <c r="Y82" s="74"/>
      <c r="Z82" s="67"/>
      <c r="AA82" s="45"/>
      <c r="AB82" s="74"/>
      <c r="AC82" s="67"/>
      <c r="AD82" s="67"/>
      <c r="AE82" s="67"/>
      <c r="AF82" s="67"/>
      <c r="AG82" s="67"/>
      <c r="AH82" s="67"/>
      <c r="AI82" s="67"/>
      <c r="AJ82" s="69"/>
    </row>
    <row r="83" spans="1:36"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9"/>
      <c r="X83" s="122"/>
      <c r="Y83" s="74"/>
      <c r="Z83" s="67"/>
      <c r="AA83" s="45"/>
      <c r="AB83" s="74"/>
      <c r="AC83" s="67"/>
      <c r="AD83" s="67"/>
      <c r="AE83" s="67"/>
      <c r="AF83" s="67"/>
      <c r="AG83" s="67"/>
      <c r="AH83" s="67"/>
      <c r="AI83" s="67"/>
      <c r="AJ83" s="69"/>
    </row>
    <row r="84" spans="1:36"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9"/>
      <c r="X84" s="122"/>
      <c r="Y84" s="74"/>
      <c r="Z84" s="67"/>
      <c r="AA84" s="45"/>
      <c r="AB84" s="74"/>
      <c r="AC84" s="67"/>
      <c r="AD84" s="67"/>
      <c r="AE84" s="67"/>
      <c r="AF84" s="67"/>
      <c r="AG84" s="67"/>
      <c r="AH84" s="67"/>
      <c r="AI84" s="67"/>
      <c r="AJ84" s="69"/>
    </row>
    <row r="85" spans="1:36"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9"/>
      <c r="X85" s="122"/>
      <c r="Y85" s="74"/>
      <c r="Z85" s="67"/>
      <c r="AA85" s="45"/>
      <c r="AB85" s="74"/>
      <c r="AC85" s="67"/>
      <c r="AD85" s="67"/>
      <c r="AE85" s="67"/>
      <c r="AF85" s="67"/>
      <c r="AG85" s="67"/>
      <c r="AH85" s="67"/>
      <c r="AI85" s="67"/>
      <c r="AJ85" s="69"/>
    </row>
    <row r="86" spans="1:36"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9"/>
      <c r="X86" s="122"/>
      <c r="Y86" s="74"/>
      <c r="Z86" s="67"/>
      <c r="AA86" s="45"/>
      <c r="AB86" s="74"/>
      <c r="AC86" s="67"/>
      <c r="AD86" s="67"/>
      <c r="AE86" s="67"/>
      <c r="AF86" s="67"/>
      <c r="AG86" s="67"/>
      <c r="AH86" s="67"/>
      <c r="AI86" s="67"/>
      <c r="AJ86" s="69"/>
    </row>
    <row r="87" spans="1:36"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9"/>
      <c r="X87" s="122"/>
      <c r="Y87" s="74"/>
      <c r="Z87" s="67"/>
      <c r="AA87" s="45"/>
      <c r="AB87" s="74"/>
      <c r="AC87" s="67"/>
      <c r="AD87" s="67"/>
      <c r="AE87" s="67"/>
      <c r="AF87" s="67"/>
      <c r="AG87" s="67"/>
      <c r="AH87" s="67"/>
      <c r="AI87" s="67"/>
      <c r="AJ87" s="69"/>
    </row>
    <row r="88" spans="1:36"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9"/>
      <c r="X88" s="122"/>
      <c r="Y88" s="74"/>
      <c r="Z88" s="67"/>
      <c r="AA88" s="45"/>
      <c r="AB88" s="74"/>
      <c r="AC88" s="67"/>
      <c r="AD88" s="67"/>
      <c r="AE88" s="67"/>
      <c r="AF88" s="67"/>
      <c r="AG88" s="67"/>
      <c r="AH88" s="67"/>
      <c r="AI88" s="67"/>
      <c r="AJ88" s="69"/>
    </row>
    <row r="89" spans="1:36"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9"/>
      <c r="X89" s="122"/>
      <c r="Y89" s="74"/>
      <c r="Z89" s="67"/>
      <c r="AA89" s="45"/>
      <c r="AB89" s="74"/>
      <c r="AC89" s="67"/>
      <c r="AD89" s="67"/>
      <c r="AE89" s="67"/>
      <c r="AF89" s="67"/>
      <c r="AG89" s="67"/>
      <c r="AH89" s="67"/>
      <c r="AI89" s="67"/>
      <c r="AJ89" s="69"/>
    </row>
    <row r="90" spans="1:36"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9"/>
      <c r="X90" s="122"/>
      <c r="Y90" s="74"/>
      <c r="Z90" s="67"/>
      <c r="AA90" s="45"/>
      <c r="AB90" s="74"/>
      <c r="AC90" s="67"/>
      <c r="AD90" s="67"/>
      <c r="AE90" s="67"/>
      <c r="AF90" s="67"/>
      <c r="AG90" s="67"/>
      <c r="AH90" s="67"/>
      <c r="AI90" s="67"/>
      <c r="AJ90" s="69"/>
    </row>
    <row r="91" spans="1:36"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9"/>
      <c r="X91" s="122"/>
      <c r="Y91" s="74"/>
      <c r="Z91" s="67"/>
      <c r="AA91" s="45"/>
      <c r="AB91" s="74"/>
      <c r="AC91" s="67"/>
      <c r="AD91" s="67"/>
      <c r="AE91" s="67"/>
      <c r="AF91" s="67"/>
      <c r="AG91" s="67"/>
      <c r="AH91" s="67"/>
      <c r="AI91" s="67"/>
      <c r="AJ91" s="69"/>
    </row>
    <row r="92" spans="1:36"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9"/>
      <c r="X92" s="122"/>
      <c r="Y92" s="74"/>
      <c r="Z92" s="67"/>
      <c r="AA92" s="45"/>
      <c r="AB92" s="74"/>
      <c r="AC92" s="67"/>
      <c r="AD92" s="67"/>
      <c r="AE92" s="67"/>
      <c r="AF92" s="67"/>
      <c r="AG92" s="67"/>
      <c r="AH92" s="67"/>
      <c r="AI92" s="67"/>
      <c r="AJ92" s="69"/>
    </row>
    <row r="93" spans="1:36"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9"/>
      <c r="X93" s="122"/>
      <c r="Y93" s="74"/>
      <c r="Z93" s="67"/>
      <c r="AA93" s="45"/>
      <c r="AB93" s="74"/>
      <c r="AC93" s="67"/>
      <c r="AD93" s="67"/>
      <c r="AE93" s="67"/>
      <c r="AF93" s="67"/>
      <c r="AG93" s="67"/>
      <c r="AH93" s="67"/>
      <c r="AI93" s="67"/>
      <c r="AJ93" s="69"/>
    </row>
    <row r="94" spans="1:36"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9"/>
      <c r="X94" s="122"/>
      <c r="Y94" s="74"/>
      <c r="Z94" s="67"/>
      <c r="AA94" s="45"/>
      <c r="AB94" s="74"/>
      <c r="AC94" s="67"/>
      <c r="AD94" s="67"/>
      <c r="AE94" s="67"/>
      <c r="AF94" s="67"/>
      <c r="AG94" s="67"/>
      <c r="AH94" s="67"/>
      <c r="AI94" s="67"/>
      <c r="AJ94" s="69"/>
    </row>
    <row r="95" spans="1:36"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9"/>
      <c r="X95" s="122"/>
      <c r="Y95" s="74"/>
      <c r="Z95" s="67"/>
      <c r="AA95" s="45"/>
      <c r="AB95" s="74"/>
      <c r="AC95" s="67"/>
      <c r="AD95" s="67"/>
      <c r="AE95" s="67"/>
      <c r="AF95" s="67"/>
      <c r="AG95" s="67"/>
      <c r="AH95" s="67"/>
      <c r="AI95" s="67"/>
      <c r="AJ95" s="69"/>
    </row>
    <row r="96" spans="1:36"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9"/>
      <c r="X96" s="122"/>
      <c r="Y96" s="74"/>
      <c r="Z96" s="67"/>
      <c r="AA96" s="45"/>
      <c r="AB96" s="74"/>
      <c r="AC96" s="67"/>
      <c r="AD96" s="67"/>
      <c r="AE96" s="67"/>
      <c r="AF96" s="67"/>
      <c r="AG96" s="67"/>
      <c r="AH96" s="67"/>
      <c r="AI96" s="67"/>
      <c r="AJ96" s="69"/>
    </row>
    <row r="97" spans="1:36"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9"/>
      <c r="X97" s="122"/>
      <c r="Y97" s="74"/>
      <c r="Z97" s="67"/>
      <c r="AA97" s="45"/>
      <c r="AB97" s="74"/>
      <c r="AC97" s="67"/>
      <c r="AD97" s="67"/>
      <c r="AE97" s="67"/>
      <c r="AF97" s="67"/>
      <c r="AG97" s="67"/>
      <c r="AH97" s="67"/>
      <c r="AI97" s="67"/>
      <c r="AJ97" s="69"/>
    </row>
    <row r="98" spans="1:36"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9"/>
      <c r="X98" s="122"/>
      <c r="Y98" s="74"/>
      <c r="Z98" s="67"/>
      <c r="AA98" s="45"/>
      <c r="AB98" s="74"/>
      <c r="AC98" s="67"/>
      <c r="AD98" s="67"/>
      <c r="AE98" s="67"/>
      <c r="AF98" s="67"/>
      <c r="AG98" s="67"/>
      <c r="AH98" s="67"/>
      <c r="AI98" s="67"/>
      <c r="AJ98" s="69"/>
    </row>
    <row r="99" spans="1:36"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9"/>
      <c r="X99" s="122"/>
      <c r="Y99" s="74"/>
      <c r="Z99" s="67"/>
      <c r="AA99" s="45"/>
      <c r="AB99" s="74"/>
      <c r="AC99" s="67"/>
      <c r="AD99" s="67"/>
      <c r="AE99" s="67"/>
      <c r="AF99" s="67"/>
      <c r="AG99" s="67"/>
      <c r="AH99" s="67"/>
      <c r="AI99" s="67"/>
      <c r="AJ99" s="69"/>
    </row>
    <row r="100" spans="1:36"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9"/>
      <c r="X100" s="122"/>
      <c r="Y100" s="74"/>
      <c r="Z100" s="67"/>
      <c r="AA100" s="45"/>
      <c r="AB100" s="74"/>
      <c r="AC100" s="67"/>
      <c r="AD100" s="67"/>
      <c r="AE100" s="67"/>
      <c r="AF100" s="67"/>
      <c r="AG100" s="67"/>
      <c r="AH100" s="67"/>
      <c r="AI100" s="67"/>
      <c r="AJ100" s="69"/>
    </row>
    <row r="101" spans="1:36"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9"/>
      <c r="X101" s="122"/>
      <c r="Y101" s="74"/>
      <c r="Z101" s="67"/>
      <c r="AA101" s="45"/>
      <c r="AB101" s="74"/>
      <c r="AC101" s="67"/>
      <c r="AD101" s="67"/>
      <c r="AE101" s="67"/>
      <c r="AF101" s="67"/>
      <c r="AG101" s="67"/>
      <c r="AH101" s="67"/>
      <c r="AI101" s="67"/>
      <c r="AJ101" s="69"/>
    </row>
    <row r="102" spans="1:36"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9"/>
      <c r="X102" s="122"/>
      <c r="Y102" s="74"/>
      <c r="Z102" s="67"/>
      <c r="AA102" s="45"/>
      <c r="AB102" s="74"/>
      <c r="AC102" s="67"/>
      <c r="AD102" s="67"/>
      <c r="AE102" s="67"/>
      <c r="AF102" s="67"/>
      <c r="AG102" s="67"/>
      <c r="AH102" s="67"/>
      <c r="AI102" s="67"/>
      <c r="AJ102" s="69"/>
    </row>
    <row r="103" spans="1:36"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9"/>
      <c r="X103" s="122"/>
      <c r="Y103" s="74"/>
      <c r="Z103" s="67"/>
      <c r="AA103" s="45"/>
      <c r="AB103" s="74"/>
      <c r="AC103" s="67"/>
      <c r="AD103" s="67"/>
      <c r="AE103" s="67"/>
      <c r="AF103" s="67"/>
      <c r="AG103" s="67"/>
      <c r="AH103" s="67"/>
      <c r="AI103" s="67"/>
      <c r="AJ103" s="69"/>
    </row>
    <row r="104" spans="1:36"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9"/>
      <c r="X104" s="122"/>
      <c r="Y104" s="74"/>
      <c r="Z104" s="67"/>
      <c r="AA104" s="45"/>
      <c r="AB104" s="74"/>
      <c r="AC104" s="67"/>
      <c r="AD104" s="67"/>
      <c r="AE104" s="67"/>
      <c r="AF104" s="67"/>
      <c r="AG104" s="67"/>
      <c r="AH104" s="67"/>
      <c r="AI104" s="67"/>
      <c r="AJ104" s="69"/>
    </row>
    <row r="105" spans="1:36"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9"/>
      <c r="X105" s="122"/>
      <c r="Y105" s="74"/>
      <c r="Z105" s="67"/>
      <c r="AA105" s="45"/>
      <c r="AB105" s="74"/>
      <c r="AC105" s="67"/>
      <c r="AD105" s="67"/>
      <c r="AE105" s="67"/>
      <c r="AF105" s="67"/>
      <c r="AG105" s="67"/>
      <c r="AH105" s="67"/>
      <c r="AI105" s="67"/>
      <c r="AJ105" s="69"/>
    </row>
    <row r="106" spans="1:36"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9"/>
      <c r="X106" s="122"/>
      <c r="Y106" s="74"/>
      <c r="Z106" s="67"/>
      <c r="AA106" s="45"/>
      <c r="AB106" s="74"/>
      <c r="AC106" s="67"/>
      <c r="AD106" s="67"/>
      <c r="AE106" s="67"/>
      <c r="AF106" s="67"/>
      <c r="AG106" s="67"/>
      <c r="AH106" s="67"/>
      <c r="AI106" s="67"/>
      <c r="AJ106" s="69"/>
    </row>
    <row r="107" spans="1:36"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9"/>
      <c r="X107" s="122"/>
      <c r="Y107" s="74"/>
      <c r="Z107" s="67"/>
      <c r="AA107" s="45"/>
      <c r="AB107" s="74"/>
      <c r="AC107" s="67"/>
      <c r="AD107" s="67"/>
      <c r="AE107" s="67"/>
      <c r="AF107" s="67"/>
      <c r="AG107" s="67"/>
      <c r="AH107" s="67"/>
      <c r="AI107" s="67"/>
      <c r="AJ107" s="69"/>
    </row>
    <row r="108" spans="1:36"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9"/>
      <c r="X108" s="122"/>
      <c r="Y108" s="74"/>
      <c r="Z108" s="67"/>
      <c r="AA108" s="45"/>
      <c r="AB108" s="74"/>
      <c r="AC108" s="67"/>
      <c r="AD108" s="67"/>
      <c r="AE108" s="67"/>
      <c r="AF108" s="67"/>
      <c r="AG108" s="67"/>
      <c r="AH108" s="67"/>
      <c r="AI108" s="67"/>
      <c r="AJ108" s="69"/>
    </row>
    <row r="109" spans="1:36"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9"/>
      <c r="X109" s="122"/>
      <c r="Y109" s="74"/>
      <c r="Z109" s="67"/>
      <c r="AA109" s="45"/>
      <c r="AB109" s="74"/>
      <c r="AC109" s="67"/>
      <c r="AD109" s="67"/>
      <c r="AE109" s="67"/>
      <c r="AF109" s="67"/>
      <c r="AG109" s="67"/>
      <c r="AH109" s="67"/>
      <c r="AI109" s="67"/>
      <c r="AJ109" s="69"/>
    </row>
    <row r="110" spans="1:36"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2"/>
      <c r="X110" s="134"/>
      <c r="Y110" s="75"/>
      <c r="Z110" s="71"/>
      <c r="AA110" s="73"/>
      <c r="AB110" s="75"/>
      <c r="AC110" s="71"/>
      <c r="AD110" s="71"/>
      <c r="AE110" s="71"/>
      <c r="AF110" s="71"/>
      <c r="AG110" s="71"/>
      <c r="AH110" s="71"/>
      <c r="AI110" s="71"/>
      <c r="AJ110" s="72"/>
    </row>
  </sheetData>
  <mergeCells count="40">
    <mergeCell ref="AA1:AJ1"/>
    <mergeCell ref="AA2:AJ2"/>
    <mergeCell ref="AA3:AJ4"/>
    <mergeCell ref="G1:Z2"/>
    <mergeCell ref="G3:Z4"/>
    <mergeCell ref="X7:AJ7"/>
    <mergeCell ref="Y8:AA8"/>
    <mergeCell ref="AB8:AJ8"/>
    <mergeCell ref="Y9:Y10"/>
    <mergeCell ref="Z9:Z10"/>
    <mergeCell ref="AA9:AA10"/>
    <mergeCell ref="AB9:AB10"/>
    <mergeCell ref="AJ9:AJ10"/>
    <mergeCell ref="X8:X10"/>
    <mergeCell ref="AE9:AE10"/>
    <mergeCell ref="AF9:AF10"/>
    <mergeCell ref="AG9:AG10"/>
    <mergeCell ref="AH9:AH10"/>
    <mergeCell ref="AI9:AI10"/>
    <mergeCell ref="AC9:AC10"/>
    <mergeCell ref="AD9:AD10"/>
    <mergeCell ref="A7:F7"/>
    <mergeCell ref="A8:A10"/>
    <mergeCell ref="B8:B10"/>
    <mergeCell ref="C8:C10"/>
    <mergeCell ref="F8:F10"/>
    <mergeCell ref="D8:D10"/>
    <mergeCell ref="E8:E10"/>
    <mergeCell ref="G7:W7"/>
    <mergeCell ref="W8:W10"/>
    <mergeCell ref="J8:J10"/>
    <mergeCell ref="K8:K10"/>
    <mergeCell ref="L8:Q9"/>
    <mergeCell ref="T8:T10"/>
    <mergeCell ref="R8:S9"/>
    <mergeCell ref="U8:U10"/>
    <mergeCell ref="V8:V10"/>
    <mergeCell ref="G8:G10"/>
    <mergeCell ref="H8:H10"/>
    <mergeCell ref="I8:I10"/>
  </mergeCells>
  <dataValidations count="5">
    <dataValidation type="whole" allowBlank="1" showInputMessage="1" showErrorMessage="1" error="El valor debe estar entre 0 y 90." sqref="L11:L110" xr:uid="{75159E2E-A193-47D8-BF0A-7AED3D791BE2}">
      <formula1>-90</formula1>
      <formula2>90</formula2>
    </dataValidation>
    <dataValidation type="whole" allowBlank="1" showInputMessage="1" showErrorMessage="1" error="El valor debe estar entre 0 y 60." sqref="P11:P110 M11:M110" xr:uid="{1E165163-E55F-4524-B795-E5F1059C5C66}">
      <formula1>0</formula1>
      <formula2>60</formula2>
    </dataValidation>
    <dataValidation type="whole" allowBlank="1" showInputMessage="1" showErrorMessage="1" error="El valor debe estar entre 0 y 180." sqref="O11:O110" xr:uid="{3E7A1D5F-9F2C-49BA-9DEB-998CC2CE7EF9}">
      <formula1>-180</formula1>
      <formula2>180</formula2>
    </dataValidation>
    <dataValidation type="decimal" allowBlank="1" showInputMessage="1" showErrorMessage="1" error="El valor debe estar entre 0 y 60." sqref="N11:N110 Q12:S110 Q11" xr:uid="{B957AF95-A0B4-4C84-AE2D-A36CC4942998}">
      <formula1>0</formula1>
      <formula2>60</formula2>
    </dataValidation>
    <dataValidation type="decimal" allowBlank="1" showInputMessage="1" showErrorMessage="1" error="El valor debe estar entre 0 y 60." sqref="R11:S11" xr:uid="{62F01E19-189F-4169-AF85-CF948318843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I11:I110</xm:sqref>
        </x14:dataValidation>
        <x14:dataValidation type="list" allowBlank="1" showInputMessage="1" showErrorMessage="1" xr:uid="{A90620C6-9A94-4BEC-AA18-D7B84283CAEE}">
          <x14:formula1>
            <xm:f>'Lista control'!$B$2:$B$1124</xm:f>
          </x14:formula1>
          <xm:sqref>H11:H110 AJ11:AJ110</xm:sqref>
        </x14:dataValidation>
        <x14:dataValidation type="list" allowBlank="1" showInputMessage="1" showErrorMessage="1" xr:uid="{2BEC8FAB-DD0C-4968-ACEE-C9F9AAEE8F43}">
          <x14:formula1>
            <xm:f>'Lista control'!$A$2:$A$35</xm:f>
          </x14:formula1>
          <xm:sqref>G11:G110 AI11:AI110</xm:sqref>
        </x14:dataValidation>
        <x14:dataValidation type="list" allowBlank="1" showInputMessage="1" showErrorMessage="1" xr:uid="{96D5AE43-9C51-40D5-BE02-F83270000621}">
          <x14:formula1>
            <xm:f>'Lista control'!$S$2:$S$10</xm:f>
          </x14:formula1>
          <xm:sqref>T11:T110</xm:sqref>
        </x14:dataValidation>
        <x14:dataValidation type="list" allowBlank="1" showInputMessage="1" showErrorMessage="1" xr:uid="{33396A00-2768-4EF5-A112-74C3678E320A}">
          <x14:formula1>
            <xm:f>'Lista control'!$J$2:$J$16</xm:f>
          </x14:formula1>
          <xm:sqref>U11:U110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L110"/>
  <sheetViews>
    <sheetView showGridLines="0" tabSelected="1" zoomScale="70" zoomScaleNormal="70" workbookViewId="0">
      <selection activeCell="AF21" sqref="AF21"/>
    </sheetView>
  </sheetViews>
  <sheetFormatPr baseColWidth="10" defaultColWidth="11.42578125" defaultRowHeight="15" x14ac:dyDescent="0.25"/>
  <cols>
    <col min="1" max="38" width="16.85546875" customWidth="1"/>
    <col min="39" max="39" width="11.42578125" customWidth="1"/>
  </cols>
  <sheetData>
    <row r="1" spans="1:38"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3"/>
      <c r="AC1" s="243" t="s">
        <v>7725</v>
      </c>
      <c r="AD1" s="244"/>
      <c r="AE1" s="244"/>
      <c r="AF1" s="244"/>
      <c r="AG1" s="244"/>
      <c r="AH1" s="244"/>
      <c r="AI1" s="244"/>
      <c r="AJ1" s="244"/>
      <c r="AK1" s="244"/>
      <c r="AL1" s="245"/>
    </row>
    <row r="2" spans="1:38"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6"/>
      <c r="AC2" s="243" t="s">
        <v>7808</v>
      </c>
      <c r="AD2" s="244"/>
      <c r="AE2" s="244"/>
      <c r="AF2" s="244"/>
      <c r="AG2" s="244"/>
      <c r="AH2" s="244"/>
      <c r="AI2" s="244"/>
      <c r="AJ2" s="244"/>
      <c r="AK2" s="244"/>
      <c r="AL2" s="245"/>
    </row>
    <row r="3" spans="1:38" ht="27" customHeight="1" x14ac:dyDescent="0.25">
      <c r="A3" s="65"/>
      <c r="B3" s="66"/>
      <c r="C3" s="66"/>
      <c r="D3" s="66"/>
      <c r="E3" s="66"/>
      <c r="F3" s="66"/>
      <c r="G3" s="231" t="s">
        <v>7719</v>
      </c>
      <c r="H3" s="232"/>
      <c r="I3" s="232"/>
      <c r="J3" s="232"/>
      <c r="K3" s="232"/>
      <c r="L3" s="232"/>
      <c r="M3" s="232"/>
      <c r="N3" s="232"/>
      <c r="O3" s="232"/>
      <c r="P3" s="232"/>
      <c r="Q3" s="232"/>
      <c r="R3" s="232"/>
      <c r="S3" s="232"/>
      <c r="T3" s="232"/>
      <c r="U3" s="232"/>
      <c r="V3" s="232"/>
      <c r="W3" s="232"/>
      <c r="X3" s="232"/>
      <c r="Y3" s="232"/>
      <c r="Z3" s="232"/>
      <c r="AA3" s="232"/>
      <c r="AB3" s="233"/>
      <c r="AC3" s="237" t="s">
        <v>7810</v>
      </c>
      <c r="AD3" s="238"/>
      <c r="AE3" s="238"/>
      <c r="AF3" s="238"/>
      <c r="AG3" s="238"/>
      <c r="AH3" s="238"/>
      <c r="AI3" s="238"/>
      <c r="AJ3" s="238"/>
      <c r="AK3" s="238"/>
      <c r="AL3" s="239"/>
    </row>
    <row r="4" spans="1:38"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6"/>
      <c r="AC4" s="240"/>
      <c r="AD4" s="241"/>
      <c r="AE4" s="241"/>
      <c r="AF4" s="241"/>
      <c r="AG4" s="241"/>
      <c r="AH4" s="241"/>
      <c r="AI4" s="241"/>
      <c r="AJ4" s="241"/>
      <c r="AK4" s="241"/>
      <c r="AL4" s="242"/>
    </row>
    <row r="6" spans="1:38"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row>
    <row r="7" spans="1:38" s="39" customFormat="1" ht="15.75" thickBot="1" x14ac:dyDescent="0.3">
      <c r="A7" s="280" t="s">
        <v>0</v>
      </c>
      <c r="B7" s="274"/>
      <c r="C7" s="274"/>
      <c r="D7" s="274"/>
      <c r="E7" s="274"/>
      <c r="F7" s="274"/>
      <c r="G7" s="280" t="s">
        <v>1</v>
      </c>
      <c r="H7" s="274"/>
      <c r="I7" s="274"/>
      <c r="J7" s="274"/>
      <c r="K7" s="274"/>
      <c r="L7" s="274"/>
      <c r="M7" s="274"/>
      <c r="N7" s="274"/>
      <c r="O7" s="274"/>
      <c r="P7" s="274"/>
      <c r="Q7" s="274"/>
      <c r="R7" s="274"/>
      <c r="S7" s="274"/>
      <c r="T7" s="274"/>
      <c r="U7" s="274"/>
      <c r="V7" s="274"/>
      <c r="W7" s="274"/>
      <c r="X7" s="274"/>
      <c r="Y7" s="281"/>
      <c r="Z7" s="274" t="s">
        <v>2</v>
      </c>
      <c r="AA7" s="274"/>
      <c r="AB7" s="274"/>
      <c r="AC7" s="274"/>
      <c r="AD7" s="274"/>
      <c r="AE7" s="274"/>
      <c r="AF7" s="274"/>
      <c r="AG7" s="274"/>
      <c r="AH7" s="274"/>
      <c r="AI7" s="274"/>
      <c r="AJ7" s="274"/>
      <c r="AK7" s="274"/>
      <c r="AL7" s="282"/>
    </row>
    <row r="8" spans="1:38" s="39" customFormat="1" ht="21.6"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6925</v>
      </c>
      <c r="U8" s="208" t="s">
        <v>6926</v>
      </c>
      <c r="V8" s="217" t="s">
        <v>6927</v>
      </c>
      <c r="W8" s="208" t="s">
        <v>6928</v>
      </c>
      <c r="X8" s="208" t="s">
        <v>19</v>
      </c>
      <c r="Y8" s="253" t="s">
        <v>28</v>
      </c>
      <c r="Z8" s="284" t="s">
        <v>29</v>
      </c>
      <c r="AA8" s="217" t="s">
        <v>30</v>
      </c>
      <c r="AB8" s="217"/>
      <c r="AC8" s="278"/>
      <c r="AD8" s="214" t="s">
        <v>31</v>
      </c>
      <c r="AE8" s="217"/>
      <c r="AF8" s="217"/>
      <c r="AG8" s="217"/>
      <c r="AH8" s="217"/>
      <c r="AI8" s="217"/>
      <c r="AJ8" s="217"/>
      <c r="AK8" s="217"/>
      <c r="AL8" s="253"/>
    </row>
    <row r="9" spans="1:38" s="39" customFormat="1" ht="21.6" customHeight="1" x14ac:dyDescent="0.25">
      <c r="A9" s="215"/>
      <c r="B9" s="218"/>
      <c r="C9" s="218"/>
      <c r="D9" s="264"/>
      <c r="E9" s="218"/>
      <c r="F9" s="218"/>
      <c r="G9" s="221"/>
      <c r="H9" s="209"/>
      <c r="I9" s="209"/>
      <c r="J9" s="209"/>
      <c r="K9" s="209"/>
      <c r="L9" s="225"/>
      <c r="M9" s="226"/>
      <c r="N9" s="226"/>
      <c r="O9" s="226"/>
      <c r="P9" s="226"/>
      <c r="Q9" s="227"/>
      <c r="R9" s="229"/>
      <c r="S9" s="229"/>
      <c r="T9" s="218"/>
      <c r="U9" s="209"/>
      <c r="V9" s="218"/>
      <c r="W9" s="209"/>
      <c r="X9" s="209"/>
      <c r="Y9" s="230"/>
      <c r="Z9" s="285"/>
      <c r="AA9" s="218" t="s">
        <v>36</v>
      </c>
      <c r="AB9" s="218" t="s">
        <v>37</v>
      </c>
      <c r="AC9" s="279" t="s">
        <v>38</v>
      </c>
      <c r="AD9" s="215" t="s">
        <v>39</v>
      </c>
      <c r="AE9" s="218" t="s">
        <v>7746</v>
      </c>
      <c r="AF9" s="218" t="s">
        <v>7749</v>
      </c>
      <c r="AG9" s="218" t="s">
        <v>7750</v>
      </c>
      <c r="AH9" s="264" t="s">
        <v>7751</v>
      </c>
      <c r="AI9" s="218" t="s">
        <v>7752</v>
      </c>
      <c r="AJ9" s="218" t="s">
        <v>6939</v>
      </c>
      <c r="AK9" s="218" t="s">
        <v>5</v>
      </c>
      <c r="AL9" s="230" t="s">
        <v>6</v>
      </c>
    </row>
    <row r="10" spans="1:38" s="39" customFormat="1" ht="102"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09"/>
      <c r="V10" s="260"/>
      <c r="W10" s="209"/>
      <c r="X10" s="209"/>
      <c r="Y10" s="275"/>
      <c r="Z10" s="285"/>
      <c r="AA10" s="260"/>
      <c r="AB10" s="260"/>
      <c r="AC10" s="262"/>
      <c r="AD10" s="258"/>
      <c r="AE10" s="260"/>
      <c r="AF10" s="260"/>
      <c r="AG10" s="260"/>
      <c r="AH10" s="283"/>
      <c r="AI10" s="260"/>
      <c r="AJ10" s="260"/>
      <c r="AK10" s="260"/>
      <c r="AL10" s="275"/>
    </row>
    <row r="11" spans="1:38"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6"/>
      <c r="Z11" s="41"/>
      <c r="AA11" s="5"/>
      <c r="AB11" s="5"/>
      <c r="AC11" s="40"/>
      <c r="AD11" s="7"/>
      <c r="AE11" s="5"/>
      <c r="AF11" s="5"/>
      <c r="AG11" s="5"/>
      <c r="AH11" s="5"/>
      <c r="AI11" s="5"/>
      <c r="AJ11" s="5"/>
      <c r="AK11" s="5"/>
      <c r="AL11" s="6"/>
    </row>
    <row r="12" spans="1:38"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9"/>
      <c r="Z12" s="76"/>
      <c r="AA12" s="67"/>
      <c r="AB12" s="67"/>
      <c r="AC12" s="45"/>
      <c r="AD12" s="74"/>
      <c r="AE12" s="67"/>
      <c r="AF12" s="67"/>
      <c r="AG12" s="67"/>
      <c r="AH12" s="67"/>
      <c r="AI12" s="67"/>
      <c r="AJ12" s="67"/>
      <c r="AK12" s="67"/>
      <c r="AL12" s="69"/>
    </row>
    <row r="13" spans="1:38"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9"/>
      <c r="Z13" s="76"/>
      <c r="AA13" s="67"/>
      <c r="AB13" s="67"/>
      <c r="AC13" s="45"/>
      <c r="AD13" s="74"/>
      <c r="AE13" s="67"/>
      <c r="AF13" s="67"/>
      <c r="AG13" s="67"/>
      <c r="AH13" s="67"/>
      <c r="AI13" s="67"/>
      <c r="AJ13" s="67"/>
      <c r="AK13" s="67"/>
      <c r="AL13" s="69"/>
    </row>
    <row r="14" spans="1:38"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9"/>
      <c r="Z14" s="76"/>
      <c r="AA14" s="67"/>
      <c r="AB14" s="67"/>
      <c r="AC14" s="45"/>
      <c r="AD14" s="74"/>
      <c r="AE14" s="67"/>
      <c r="AF14" s="67"/>
      <c r="AG14" s="67"/>
      <c r="AH14" s="67"/>
      <c r="AI14" s="67"/>
      <c r="AJ14" s="67"/>
      <c r="AK14" s="67"/>
      <c r="AL14" s="69"/>
    </row>
    <row r="15" spans="1:38"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9"/>
      <c r="Z15" s="76"/>
      <c r="AA15" s="67"/>
      <c r="AB15" s="67"/>
      <c r="AC15" s="45"/>
      <c r="AD15" s="74"/>
      <c r="AE15" s="67"/>
      <c r="AF15" s="67"/>
      <c r="AG15" s="67"/>
      <c r="AH15" s="67"/>
      <c r="AI15" s="67"/>
      <c r="AJ15" s="67"/>
      <c r="AK15" s="67"/>
      <c r="AL15" s="69"/>
    </row>
    <row r="16" spans="1:38"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9"/>
      <c r="Z16" s="76"/>
      <c r="AA16" s="67"/>
      <c r="AB16" s="67"/>
      <c r="AC16" s="45"/>
      <c r="AD16" s="74"/>
      <c r="AE16" s="67"/>
      <c r="AF16" s="67"/>
      <c r="AG16" s="67"/>
      <c r="AH16" s="67"/>
      <c r="AI16" s="67"/>
      <c r="AJ16" s="67"/>
      <c r="AK16" s="67"/>
      <c r="AL16" s="69"/>
    </row>
    <row r="17" spans="1:38"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9"/>
      <c r="Z17" s="76"/>
      <c r="AA17" s="67"/>
      <c r="AB17" s="67"/>
      <c r="AC17" s="45"/>
      <c r="AD17" s="74"/>
      <c r="AE17" s="67"/>
      <c r="AF17" s="67"/>
      <c r="AG17" s="67"/>
      <c r="AH17" s="67"/>
      <c r="AI17" s="67"/>
      <c r="AJ17" s="67"/>
      <c r="AK17" s="67"/>
      <c r="AL17" s="69"/>
    </row>
    <row r="18" spans="1:38"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9"/>
      <c r="Z18" s="76"/>
      <c r="AA18" s="67"/>
      <c r="AB18" s="67"/>
      <c r="AC18" s="45"/>
      <c r="AD18" s="74"/>
      <c r="AE18" s="67"/>
      <c r="AF18" s="67"/>
      <c r="AG18" s="67"/>
      <c r="AH18" s="67"/>
      <c r="AI18" s="67"/>
      <c r="AJ18" s="67"/>
      <c r="AK18" s="67"/>
      <c r="AL18" s="69"/>
    </row>
    <row r="19" spans="1:38"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9"/>
      <c r="Z19" s="76"/>
      <c r="AA19" s="67"/>
      <c r="AB19" s="67"/>
      <c r="AC19" s="45"/>
      <c r="AD19" s="74"/>
      <c r="AE19" s="67"/>
      <c r="AF19" s="67"/>
      <c r="AG19" s="67"/>
      <c r="AH19" s="67"/>
      <c r="AI19" s="67"/>
      <c r="AJ19" s="67"/>
      <c r="AK19" s="67"/>
      <c r="AL19" s="69"/>
    </row>
    <row r="20" spans="1:38"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9"/>
      <c r="Z20" s="76"/>
      <c r="AA20" s="67"/>
      <c r="AB20" s="67"/>
      <c r="AC20" s="45"/>
      <c r="AD20" s="74"/>
      <c r="AE20" s="67"/>
      <c r="AF20" s="67"/>
      <c r="AG20" s="67"/>
      <c r="AH20" s="67"/>
      <c r="AI20" s="67"/>
      <c r="AJ20" s="67"/>
      <c r="AK20" s="67"/>
      <c r="AL20" s="69"/>
    </row>
    <row r="21" spans="1:38"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9"/>
      <c r="Z21" s="76"/>
      <c r="AA21" s="67"/>
      <c r="AB21" s="67"/>
      <c r="AC21" s="45"/>
      <c r="AD21" s="74"/>
      <c r="AE21" s="67"/>
      <c r="AF21" s="67"/>
      <c r="AG21" s="67"/>
      <c r="AH21" s="67"/>
      <c r="AI21" s="67"/>
      <c r="AJ21" s="67"/>
      <c r="AK21" s="67"/>
      <c r="AL21" s="69"/>
    </row>
    <row r="22" spans="1:38"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9"/>
      <c r="Z22" s="76"/>
      <c r="AA22" s="67"/>
      <c r="AB22" s="67"/>
      <c r="AC22" s="45"/>
      <c r="AD22" s="74"/>
      <c r="AE22" s="67"/>
      <c r="AF22" s="67"/>
      <c r="AG22" s="67"/>
      <c r="AH22" s="67"/>
      <c r="AI22" s="67"/>
      <c r="AJ22" s="67"/>
      <c r="AK22" s="67"/>
      <c r="AL22" s="69"/>
    </row>
    <row r="23" spans="1:38"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9"/>
      <c r="Z23" s="76"/>
      <c r="AA23" s="67"/>
      <c r="AB23" s="67"/>
      <c r="AC23" s="45"/>
      <c r="AD23" s="74"/>
      <c r="AE23" s="67"/>
      <c r="AF23" s="67"/>
      <c r="AG23" s="67"/>
      <c r="AH23" s="67"/>
      <c r="AI23" s="67"/>
      <c r="AJ23" s="67"/>
      <c r="AK23" s="67"/>
      <c r="AL23" s="69"/>
    </row>
    <row r="24" spans="1:38"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9"/>
      <c r="Z24" s="76"/>
      <c r="AA24" s="67"/>
      <c r="AB24" s="67"/>
      <c r="AC24" s="45"/>
      <c r="AD24" s="74"/>
      <c r="AE24" s="67"/>
      <c r="AF24" s="67"/>
      <c r="AG24" s="67"/>
      <c r="AH24" s="67"/>
      <c r="AI24" s="67"/>
      <c r="AJ24" s="67"/>
      <c r="AK24" s="67"/>
      <c r="AL24" s="69"/>
    </row>
    <row r="25" spans="1:38"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9"/>
      <c r="Z25" s="76"/>
      <c r="AA25" s="67"/>
      <c r="AB25" s="67"/>
      <c r="AC25" s="45"/>
      <c r="AD25" s="74"/>
      <c r="AE25" s="67"/>
      <c r="AF25" s="67"/>
      <c r="AG25" s="67"/>
      <c r="AH25" s="67"/>
      <c r="AI25" s="67"/>
      <c r="AJ25" s="67"/>
      <c r="AK25" s="67"/>
      <c r="AL25" s="69"/>
    </row>
    <row r="26" spans="1:38"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9"/>
      <c r="Z26" s="76"/>
      <c r="AA26" s="67"/>
      <c r="AB26" s="67"/>
      <c r="AC26" s="45"/>
      <c r="AD26" s="74"/>
      <c r="AE26" s="67"/>
      <c r="AF26" s="67"/>
      <c r="AG26" s="67"/>
      <c r="AH26" s="67"/>
      <c r="AI26" s="67"/>
      <c r="AJ26" s="67"/>
      <c r="AK26" s="67"/>
      <c r="AL26" s="69"/>
    </row>
    <row r="27" spans="1:38"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9"/>
      <c r="Z27" s="76"/>
      <c r="AA27" s="67"/>
      <c r="AB27" s="67"/>
      <c r="AC27" s="45"/>
      <c r="AD27" s="74"/>
      <c r="AE27" s="67"/>
      <c r="AF27" s="67"/>
      <c r="AG27" s="67"/>
      <c r="AH27" s="67"/>
      <c r="AI27" s="67"/>
      <c r="AJ27" s="67"/>
      <c r="AK27" s="67"/>
      <c r="AL27" s="69"/>
    </row>
    <row r="28" spans="1:38"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9"/>
      <c r="Z28" s="76"/>
      <c r="AA28" s="67"/>
      <c r="AB28" s="67"/>
      <c r="AC28" s="45"/>
      <c r="AD28" s="74"/>
      <c r="AE28" s="67"/>
      <c r="AF28" s="67"/>
      <c r="AG28" s="67"/>
      <c r="AH28" s="67"/>
      <c r="AI28" s="67"/>
      <c r="AJ28" s="67"/>
      <c r="AK28" s="67"/>
      <c r="AL28" s="69"/>
    </row>
    <row r="29" spans="1:38"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9"/>
      <c r="Z29" s="76"/>
      <c r="AA29" s="67"/>
      <c r="AB29" s="67"/>
      <c r="AC29" s="45"/>
      <c r="AD29" s="74"/>
      <c r="AE29" s="67"/>
      <c r="AF29" s="67"/>
      <c r="AG29" s="67"/>
      <c r="AH29" s="67"/>
      <c r="AI29" s="67"/>
      <c r="AJ29" s="67"/>
      <c r="AK29" s="67"/>
      <c r="AL29" s="69"/>
    </row>
    <row r="30" spans="1:38"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9"/>
      <c r="Z30" s="76"/>
      <c r="AA30" s="67"/>
      <c r="AB30" s="67"/>
      <c r="AC30" s="45"/>
      <c r="AD30" s="74"/>
      <c r="AE30" s="67"/>
      <c r="AF30" s="67"/>
      <c r="AG30" s="67"/>
      <c r="AH30" s="67"/>
      <c r="AI30" s="67"/>
      <c r="AJ30" s="67"/>
      <c r="AK30" s="67"/>
      <c r="AL30" s="69"/>
    </row>
    <row r="31" spans="1:38"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9"/>
      <c r="Z31" s="76"/>
      <c r="AA31" s="67"/>
      <c r="AB31" s="67"/>
      <c r="AC31" s="45"/>
      <c r="AD31" s="74"/>
      <c r="AE31" s="67"/>
      <c r="AF31" s="67"/>
      <c r="AG31" s="67"/>
      <c r="AH31" s="67"/>
      <c r="AI31" s="67"/>
      <c r="AJ31" s="67"/>
      <c r="AK31" s="67"/>
      <c r="AL31" s="69"/>
    </row>
    <row r="32" spans="1:38"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9"/>
      <c r="Z32" s="76"/>
      <c r="AA32" s="67"/>
      <c r="AB32" s="67"/>
      <c r="AC32" s="45"/>
      <c r="AD32" s="74"/>
      <c r="AE32" s="67"/>
      <c r="AF32" s="67"/>
      <c r="AG32" s="67"/>
      <c r="AH32" s="67"/>
      <c r="AI32" s="67"/>
      <c r="AJ32" s="67"/>
      <c r="AK32" s="67"/>
      <c r="AL32" s="69"/>
    </row>
    <row r="33" spans="1:38"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9"/>
      <c r="Z33" s="76"/>
      <c r="AA33" s="67"/>
      <c r="AB33" s="67"/>
      <c r="AC33" s="45"/>
      <c r="AD33" s="74"/>
      <c r="AE33" s="67"/>
      <c r="AF33" s="67"/>
      <c r="AG33" s="67"/>
      <c r="AH33" s="67"/>
      <c r="AI33" s="67"/>
      <c r="AJ33" s="67"/>
      <c r="AK33" s="67"/>
      <c r="AL33" s="69"/>
    </row>
    <row r="34" spans="1:38"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9"/>
      <c r="Z34" s="76"/>
      <c r="AA34" s="67"/>
      <c r="AB34" s="67"/>
      <c r="AC34" s="45"/>
      <c r="AD34" s="74"/>
      <c r="AE34" s="67"/>
      <c r="AF34" s="67"/>
      <c r="AG34" s="67"/>
      <c r="AH34" s="67"/>
      <c r="AI34" s="67"/>
      <c r="AJ34" s="67"/>
      <c r="AK34" s="67"/>
      <c r="AL34" s="69"/>
    </row>
    <row r="35" spans="1:38"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9"/>
      <c r="Z35" s="76"/>
      <c r="AA35" s="67"/>
      <c r="AB35" s="67"/>
      <c r="AC35" s="45"/>
      <c r="AD35" s="74"/>
      <c r="AE35" s="67"/>
      <c r="AF35" s="67"/>
      <c r="AG35" s="67"/>
      <c r="AH35" s="67"/>
      <c r="AI35" s="67"/>
      <c r="AJ35" s="67"/>
      <c r="AK35" s="67"/>
      <c r="AL35" s="69"/>
    </row>
    <row r="36" spans="1:38"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9"/>
      <c r="Z36" s="76"/>
      <c r="AA36" s="67"/>
      <c r="AB36" s="67"/>
      <c r="AC36" s="45"/>
      <c r="AD36" s="74"/>
      <c r="AE36" s="67"/>
      <c r="AF36" s="67"/>
      <c r="AG36" s="67"/>
      <c r="AH36" s="67"/>
      <c r="AI36" s="67"/>
      <c r="AJ36" s="67"/>
      <c r="AK36" s="67"/>
      <c r="AL36" s="69"/>
    </row>
    <row r="37" spans="1:38"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9"/>
      <c r="Z37" s="76"/>
      <c r="AA37" s="67"/>
      <c r="AB37" s="67"/>
      <c r="AC37" s="45"/>
      <c r="AD37" s="74"/>
      <c r="AE37" s="67"/>
      <c r="AF37" s="67"/>
      <c r="AG37" s="67"/>
      <c r="AH37" s="67"/>
      <c r="AI37" s="67"/>
      <c r="AJ37" s="67"/>
      <c r="AK37" s="67"/>
      <c r="AL37" s="69"/>
    </row>
    <row r="38" spans="1:38"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9"/>
      <c r="Z38" s="76"/>
      <c r="AA38" s="67"/>
      <c r="AB38" s="67"/>
      <c r="AC38" s="45"/>
      <c r="AD38" s="74"/>
      <c r="AE38" s="67"/>
      <c r="AF38" s="67"/>
      <c r="AG38" s="67"/>
      <c r="AH38" s="67"/>
      <c r="AI38" s="67"/>
      <c r="AJ38" s="67"/>
      <c r="AK38" s="67"/>
      <c r="AL38" s="69"/>
    </row>
    <row r="39" spans="1:38"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9"/>
      <c r="Z39" s="76"/>
      <c r="AA39" s="67"/>
      <c r="AB39" s="67"/>
      <c r="AC39" s="45"/>
      <c r="AD39" s="74"/>
      <c r="AE39" s="67"/>
      <c r="AF39" s="67"/>
      <c r="AG39" s="67"/>
      <c r="AH39" s="67"/>
      <c r="AI39" s="67"/>
      <c r="AJ39" s="67"/>
      <c r="AK39" s="67"/>
      <c r="AL39" s="69"/>
    </row>
    <row r="40" spans="1:38"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9"/>
      <c r="Z40" s="76"/>
      <c r="AA40" s="67"/>
      <c r="AB40" s="67"/>
      <c r="AC40" s="45"/>
      <c r="AD40" s="74"/>
      <c r="AE40" s="67"/>
      <c r="AF40" s="67"/>
      <c r="AG40" s="67"/>
      <c r="AH40" s="67"/>
      <c r="AI40" s="67"/>
      <c r="AJ40" s="67"/>
      <c r="AK40" s="67"/>
      <c r="AL40" s="69"/>
    </row>
    <row r="41" spans="1:38"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9"/>
      <c r="Z41" s="76"/>
      <c r="AA41" s="67"/>
      <c r="AB41" s="67"/>
      <c r="AC41" s="45"/>
      <c r="AD41" s="74"/>
      <c r="AE41" s="67"/>
      <c r="AF41" s="67"/>
      <c r="AG41" s="67"/>
      <c r="AH41" s="67"/>
      <c r="AI41" s="67"/>
      <c r="AJ41" s="67"/>
      <c r="AK41" s="67"/>
      <c r="AL41" s="69"/>
    </row>
    <row r="42" spans="1:38"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9"/>
      <c r="Z42" s="76"/>
      <c r="AA42" s="67"/>
      <c r="AB42" s="67"/>
      <c r="AC42" s="45"/>
      <c r="AD42" s="74"/>
      <c r="AE42" s="67"/>
      <c r="AF42" s="67"/>
      <c r="AG42" s="67"/>
      <c r="AH42" s="67"/>
      <c r="AI42" s="67"/>
      <c r="AJ42" s="67"/>
      <c r="AK42" s="67"/>
      <c r="AL42" s="69"/>
    </row>
    <row r="43" spans="1:38"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9"/>
      <c r="Z43" s="76"/>
      <c r="AA43" s="67"/>
      <c r="AB43" s="67"/>
      <c r="AC43" s="45"/>
      <c r="AD43" s="74"/>
      <c r="AE43" s="67"/>
      <c r="AF43" s="67"/>
      <c r="AG43" s="67"/>
      <c r="AH43" s="67"/>
      <c r="AI43" s="67"/>
      <c r="AJ43" s="67"/>
      <c r="AK43" s="67"/>
      <c r="AL43" s="69"/>
    </row>
    <row r="44" spans="1:38"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9"/>
      <c r="Z44" s="76"/>
      <c r="AA44" s="67"/>
      <c r="AB44" s="67"/>
      <c r="AC44" s="45"/>
      <c r="AD44" s="74"/>
      <c r="AE44" s="67"/>
      <c r="AF44" s="67"/>
      <c r="AG44" s="67"/>
      <c r="AH44" s="67"/>
      <c r="AI44" s="67"/>
      <c r="AJ44" s="67"/>
      <c r="AK44" s="67"/>
      <c r="AL44" s="69"/>
    </row>
    <row r="45" spans="1:38"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9"/>
      <c r="Z45" s="76"/>
      <c r="AA45" s="67"/>
      <c r="AB45" s="67"/>
      <c r="AC45" s="45"/>
      <c r="AD45" s="74"/>
      <c r="AE45" s="67"/>
      <c r="AF45" s="67"/>
      <c r="AG45" s="67"/>
      <c r="AH45" s="67"/>
      <c r="AI45" s="67"/>
      <c r="AJ45" s="67"/>
      <c r="AK45" s="67"/>
      <c r="AL45" s="69"/>
    </row>
    <row r="46" spans="1:38"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9"/>
      <c r="Z46" s="76"/>
      <c r="AA46" s="67"/>
      <c r="AB46" s="67"/>
      <c r="AC46" s="45"/>
      <c r="AD46" s="74"/>
      <c r="AE46" s="67"/>
      <c r="AF46" s="67"/>
      <c r="AG46" s="67"/>
      <c r="AH46" s="67"/>
      <c r="AI46" s="67"/>
      <c r="AJ46" s="67"/>
      <c r="AK46" s="67"/>
      <c r="AL46" s="69"/>
    </row>
    <row r="47" spans="1:38"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9"/>
      <c r="Z47" s="76"/>
      <c r="AA47" s="67"/>
      <c r="AB47" s="67"/>
      <c r="AC47" s="45"/>
      <c r="AD47" s="74"/>
      <c r="AE47" s="67"/>
      <c r="AF47" s="67"/>
      <c r="AG47" s="67"/>
      <c r="AH47" s="67"/>
      <c r="AI47" s="67"/>
      <c r="AJ47" s="67"/>
      <c r="AK47" s="67"/>
      <c r="AL47" s="69"/>
    </row>
    <row r="48" spans="1:38"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9"/>
      <c r="Z48" s="76"/>
      <c r="AA48" s="67"/>
      <c r="AB48" s="67"/>
      <c r="AC48" s="45"/>
      <c r="AD48" s="74"/>
      <c r="AE48" s="67"/>
      <c r="AF48" s="67"/>
      <c r="AG48" s="67"/>
      <c r="AH48" s="67"/>
      <c r="AI48" s="67"/>
      <c r="AJ48" s="67"/>
      <c r="AK48" s="67"/>
      <c r="AL48" s="69"/>
    </row>
    <row r="49" spans="1:38"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9"/>
      <c r="Z49" s="76"/>
      <c r="AA49" s="67"/>
      <c r="AB49" s="67"/>
      <c r="AC49" s="45"/>
      <c r="AD49" s="74"/>
      <c r="AE49" s="67"/>
      <c r="AF49" s="67"/>
      <c r="AG49" s="67"/>
      <c r="AH49" s="67"/>
      <c r="AI49" s="67"/>
      <c r="AJ49" s="67"/>
      <c r="AK49" s="67"/>
      <c r="AL49" s="69"/>
    </row>
    <row r="50" spans="1:38"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9"/>
      <c r="Z50" s="76"/>
      <c r="AA50" s="67"/>
      <c r="AB50" s="67"/>
      <c r="AC50" s="45"/>
      <c r="AD50" s="74"/>
      <c r="AE50" s="67"/>
      <c r="AF50" s="67"/>
      <c r="AG50" s="67"/>
      <c r="AH50" s="67"/>
      <c r="AI50" s="67"/>
      <c r="AJ50" s="67"/>
      <c r="AK50" s="67"/>
      <c r="AL50" s="69"/>
    </row>
    <row r="51" spans="1:38"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9"/>
      <c r="Z51" s="76"/>
      <c r="AA51" s="67"/>
      <c r="AB51" s="67"/>
      <c r="AC51" s="45"/>
      <c r="AD51" s="74"/>
      <c r="AE51" s="67"/>
      <c r="AF51" s="67"/>
      <c r="AG51" s="67"/>
      <c r="AH51" s="67"/>
      <c r="AI51" s="67"/>
      <c r="AJ51" s="67"/>
      <c r="AK51" s="67"/>
      <c r="AL51" s="69"/>
    </row>
    <row r="52" spans="1:38"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9"/>
      <c r="Z52" s="76"/>
      <c r="AA52" s="67"/>
      <c r="AB52" s="67"/>
      <c r="AC52" s="45"/>
      <c r="AD52" s="74"/>
      <c r="AE52" s="67"/>
      <c r="AF52" s="67"/>
      <c r="AG52" s="67"/>
      <c r="AH52" s="67"/>
      <c r="AI52" s="67"/>
      <c r="AJ52" s="67"/>
      <c r="AK52" s="67"/>
      <c r="AL52" s="69"/>
    </row>
    <row r="53" spans="1:38"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9"/>
      <c r="Z53" s="76"/>
      <c r="AA53" s="67"/>
      <c r="AB53" s="67"/>
      <c r="AC53" s="45"/>
      <c r="AD53" s="74"/>
      <c r="AE53" s="67"/>
      <c r="AF53" s="67"/>
      <c r="AG53" s="67"/>
      <c r="AH53" s="67"/>
      <c r="AI53" s="67"/>
      <c r="AJ53" s="67"/>
      <c r="AK53" s="67"/>
      <c r="AL53" s="69"/>
    </row>
    <row r="54" spans="1:38"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9"/>
      <c r="Z54" s="76"/>
      <c r="AA54" s="67"/>
      <c r="AB54" s="67"/>
      <c r="AC54" s="45"/>
      <c r="AD54" s="74"/>
      <c r="AE54" s="67"/>
      <c r="AF54" s="67"/>
      <c r="AG54" s="67"/>
      <c r="AH54" s="67"/>
      <c r="AI54" s="67"/>
      <c r="AJ54" s="67"/>
      <c r="AK54" s="67"/>
      <c r="AL54" s="69"/>
    </row>
    <row r="55" spans="1:38"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9"/>
      <c r="Z55" s="76"/>
      <c r="AA55" s="67"/>
      <c r="AB55" s="67"/>
      <c r="AC55" s="45"/>
      <c r="AD55" s="74"/>
      <c r="AE55" s="67"/>
      <c r="AF55" s="67"/>
      <c r="AG55" s="67"/>
      <c r="AH55" s="67"/>
      <c r="AI55" s="67"/>
      <c r="AJ55" s="67"/>
      <c r="AK55" s="67"/>
      <c r="AL55" s="69"/>
    </row>
    <row r="56" spans="1:38"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9"/>
      <c r="Z56" s="76"/>
      <c r="AA56" s="67"/>
      <c r="AB56" s="67"/>
      <c r="AC56" s="45"/>
      <c r="AD56" s="74"/>
      <c r="AE56" s="67"/>
      <c r="AF56" s="67"/>
      <c r="AG56" s="67"/>
      <c r="AH56" s="67"/>
      <c r="AI56" s="67"/>
      <c r="AJ56" s="67"/>
      <c r="AK56" s="67"/>
      <c r="AL56" s="69"/>
    </row>
    <row r="57" spans="1:38"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9"/>
      <c r="Z57" s="76"/>
      <c r="AA57" s="67"/>
      <c r="AB57" s="67"/>
      <c r="AC57" s="45"/>
      <c r="AD57" s="74"/>
      <c r="AE57" s="67"/>
      <c r="AF57" s="67"/>
      <c r="AG57" s="67"/>
      <c r="AH57" s="67"/>
      <c r="AI57" s="67"/>
      <c r="AJ57" s="67"/>
      <c r="AK57" s="67"/>
      <c r="AL57" s="69"/>
    </row>
    <row r="58" spans="1:38"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9"/>
      <c r="Z58" s="76"/>
      <c r="AA58" s="67"/>
      <c r="AB58" s="67"/>
      <c r="AC58" s="45"/>
      <c r="AD58" s="74"/>
      <c r="AE58" s="67"/>
      <c r="AF58" s="67"/>
      <c r="AG58" s="67"/>
      <c r="AH58" s="67"/>
      <c r="AI58" s="67"/>
      <c r="AJ58" s="67"/>
      <c r="AK58" s="67"/>
      <c r="AL58" s="69"/>
    </row>
    <row r="59" spans="1:38"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9"/>
      <c r="Z59" s="76"/>
      <c r="AA59" s="67"/>
      <c r="AB59" s="67"/>
      <c r="AC59" s="45"/>
      <c r="AD59" s="74"/>
      <c r="AE59" s="67"/>
      <c r="AF59" s="67"/>
      <c r="AG59" s="67"/>
      <c r="AH59" s="67"/>
      <c r="AI59" s="67"/>
      <c r="AJ59" s="67"/>
      <c r="AK59" s="67"/>
      <c r="AL59" s="69"/>
    </row>
    <row r="60" spans="1:38"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9"/>
      <c r="Z60" s="76"/>
      <c r="AA60" s="67"/>
      <c r="AB60" s="67"/>
      <c r="AC60" s="45"/>
      <c r="AD60" s="74"/>
      <c r="AE60" s="67"/>
      <c r="AF60" s="67"/>
      <c r="AG60" s="67"/>
      <c r="AH60" s="67"/>
      <c r="AI60" s="67"/>
      <c r="AJ60" s="67"/>
      <c r="AK60" s="67"/>
      <c r="AL60" s="69"/>
    </row>
    <row r="61" spans="1:38"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9"/>
      <c r="Z61" s="76"/>
      <c r="AA61" s="67"/>
      <c r="AB61" s="67"/>
      <c r="AC61" s="45"/>
      <c r="AD61" s="74"/>
      <c r="AE61" s="67"/>
      <c r="AF61" s="67"/>
      <c r="AG61" s="67"/>
      <c r="AH61" s="67"/>
      <c r="AI61" s="67"/>
      <c r="AJ61" s="67"/>
      <c r="AK61" s="67"/>
      <c r="AL61" s="69"/>
    </row>
    <row r="62" spans="1:38"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9"/>
      <c r="Z62" s="76"/>
      <c r="AA62" s="67"/>
      <c r="AB62" s="67"/>
      <c r="AC62" s="45"/>
      <c r="AD62" s="74"/>
      <c r="AE62" s="67"/>
      <c r="AF62" s="67"/>
      <c r="AG62" s="67"/>
      <c r="AH62" s="67"/>
      <c r="AI62" s="67"/>
      <c r="AJ62" s="67"/>
      <c r="AK62" s="67"/>
      <c r="AL62" s="69"/>
    </row>
    <row r="63" spans="1:38"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9"/>
      <c r="Z63" s="76"/>
      <c r="AA63" s="67"/>
      <c r="AB63" s="67"/>
      <c r="AC63" s="45"/>
      <c r="AD63" s="74"/>
      <c r="AE63" s="67"/>
      <c r="AF63" s="67"/>
      <c r="AG63" s="67"/>
      <c r="AH63" s="67"/>
      <c r="AI63" s="67"/>
      <c r="AJ63" s="67"/>
      <c r="AK63" s="67"/>
      <c r="AL63" s="69"/>
    </row>
    <row r="64" spans="1:38"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9"/>
      <c r="Z64" s="76"/>
      <c r="AA64" s="67"/>
      <c r="AB64" s="67"/>
      <c r="AC64" s="45"/>
      <c r="AD64" s="74"/>
      <c r="AE64" s="67"/>
      <c r="AF64" s="67"/>
      <c r="AG64" s="67"/>
      <c r="AH64" s="67"/>
      <c r="AI64" s="67"/>
      <c r="AJ64" s="67"/>
      <c r="AK64" s="67"/>
      <c r="AL64" s="69"/>
    </row>
    <row r="65" spans="1:38"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9"/>
      <c r="Z65" s="76"/>
      <c r="AA65" s="67"/>
      <c r="AB65" s="67"/>
      <c r="AC65" s="45"/>
      <c r="AD65" s="74"/>
      <c r="AE65" s="67"/>
      <c r="AF65" s="67"/>
      <c r="AG65" s="67"/>
      <c r="AH65" s="67"/>
      <c r="AI65" s="67"/>
      <c r="AJ65" s="67"/>
      <c r="AK65" s="67"/>
      <c r="AL65" s="69"/>
    </row>
    <row r="66" spans="1:38"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9"/>
      <c r="Z66" s="76"/>
      <c r="AA66" s="67"/>
      <c r="AB66" s="67"/>
      <c r="AC66" s="45"/>
      <c r="AD66" s="74"/>
      <c r="AE66" s="67"/>
      <c r="AF66" s="67"/>
      <c r="AG66" s="67"/>
      <c r="AH66" s="67"/>
      <c r="AI66" s="67"/>
      <c r="AJ66" s="67"/>
      <c r="AK66" s="67"/>
      <c r="AL66" s="69"/>
    </row>
    <row r="67" spans="1:38"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9"/>
      <c r="Z67" s="76"/>
      <c r="AA67" s="67"/>
      <c r="AB67" s="67"/>
      <c r="AC67" s="45"/>
      <c r="AD67" s="74"/>
      <c r="AE67" s="67"/>
      <c r="AF67" s="67"/>
      <c r="AG67" s="67"/>
      <c r="AH67" s="67"/>
      <c r="AI67" s="67"/>
      <c r="AJ67" s="67"/>
      <c r="AK67" s="67"/>
      <c r="AL67" s="69"/>
    </row>
    <row r="68" spans="1:38"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9"/>
      <c r="Z68" s="76"/>
      <c r="AA68" s="67"/>
      <c r="AB68" s="67"/>
      <c r="AC68" s="45"/>
      <c r="AD68" s="74"/>
      <c r="AE68" s="67"/>
      <c r="AF68" s="67"/>
      <c r="AG68" s="67"/>
      <c r="AH68" s="67"/>
      <c r="AI68" s="67"/>
      <c r="AJ68" s="67"/>
      <c r="AK68" s="67"/>
      <c r="AL68" s="69"/>
    </row>
    <row r="69" spans="1:38"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9"/>
      <c r="Z69" s="76"/>
      <c r="AA69" s="67"/>
      <c r="AB69" s="67"/>
      <c r="AC69" s="45"/>
      <c r="AD69" s="74"/>
      <c r="AE69" s="67"/>
      <c r="AF69" s="67"/>
      <c r="AG69" s="67"/>
      <c r="AH69" s="67"/>
      <c r="AI69" s="67"/>
      <c r="AJ69" s="67"/>
      <c r="AK69" s="67"/>
      <c r="AL69" s="69"/>
    </row>
    <row r="70" spans="1:38"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9"/>
      <c r="Z70" s="76"/>
      <c r="AA70" s="67"/>
      <c r="AB70" s="67"/>
      <c r="AC70" s="45"/>
      <c r="AD70" s="74"/>
      <c r="AE70" s="67"/>
      <c r="AF70" s="67"/>
      <c r="AG70" s="67"/>
      <c r="AH70" s="67"/>
      <c r="AI70" s="67"/>
      <c r="AJ70" s="67"/>
      <c r="AK70" s="67"/>
      <c r="AL70" s="69"/>
    </row>
    <row r="71" spans="1:38"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9"/>
      <c r="Z71" s="76"/>
      <c r="AA71" s="67"/>
      <c r="AB71" s="67"/>
      <c r="AC71" s="45"/>
      <c r="AD71" s="74"/>
      <c r="AE71" s="67"/>
      <c r="AF71" s="67"/>
      <c r="AG71" s="67"/>
      <c r="AH71" s="67"/>
      <c r="AI71" s="67"/>
      <c r="AJ71" s="67"/>
      <c r="AK71" s="67"/>
      <c r="AL71" s="69"/>
    </row>
    <row r="72" spans="1:38"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9"/>
      <c r="Z72" s="76"/>
      <c r="AA72" s="67"/>
      <c r="AB72" s="67"/>
      <c r="AC72" s="45"/>
      <c r="AD72" s="74"/>
      <c r="AE72" s="67"/>
      <c r="AF72" s="67"/>
      <c r="AG72" s="67"/>
      <c r="AH72" s="67"/>
      <c r="AI72" s="67"/>
      <c r="AJ72" s="67"/>
      <c r="AK72" s="67"/>
      <c r="AL72" s="69"/>
    </row>
    <row r="73" spans="1:38"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9"/>
      <c r="Z73" s="76"/>
      <c r="AA73" s="67"/>
      <c r="AB73" s="67"/>
      <c r="AC73" s="45"/>
      <c r="AD73" s="74"/>
      <c r="AE73" s="67"/>
      <c r="AF73" s="67"/>
      <c r="AG73" s="67"/>
      <c r="AH73" s="67"/>
      <c r="AI73" s="67"/>
      <c r="AJ73" s="67"/>
      <c r="AK73" s="67"/>
      <c r="AL73" s="69"/>
    </row>
    <row r="74" spans="1:38"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9"/>
      <c r="Z74" s="76"/>
      <c r="AA74" s="67"/>
      <c r="AB74" s="67"/>
      <c r="AC74" s="45"/>
      <c r="AD74" s="74"/>
      <c r="AE74" s="67"/>
      <c r="AF74" s="67"/>
      <c r="AG74" s="67"/>
      <c r="AH74" s="67"/>
      <c r="AI74" s="67"/>
      <c r="AJ74" s="67"/>
      <c r="AK74" s="67"/>
      <c r="AL74" s="69"/>
    </row>
    <row r="75" spans="1:38"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9"/>
      <c r="Z75" s="76"/>
      <c r="AA75" s="67"/>
      <c r="AB75" s="67"/>
      <c r="AC75" s="45"/>
      <c r="AD75" s="74"/>
      <c r="AE75" s="67"/>
      <c r="AF75" s="67"/>
      <c r="AG75" s="67"/>
      <c r="AH75" s="67"/>
      <c r="AI75" s="67"/>
      <c r="AJ75" s="67"/>
      <c r="AK75" s="67"/>
      <c r="AL75" s="69"/>
    </row>
    <row r="76" spans="1:38"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9"/>
      <c r="Z76" s="76"/>
      <c r="AA76" s="67"/>
      <c r="AB76" s="67"/>
      <c r="AC76" s="45"/>
      <c r="AD76" s="74"/>
      <c r="AE76" s="67"/>
      <c r="AF76" s="67"/>
      <c r="AG76" s="67"/>
      <c r="AH76" s="67"/>
      <c r="AI76" s="67"/>
      <c r="AJ76" s="67"/>
      <c r="AK76" s="67"/>
      <c r="AL76" s="69"/>
    </row>
    <row r="77" spans="1:38"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9"/>
      <c r="Z77" s="76"/>
      <c r="AA77" s="67"/>
      <c r="AB77" s="67"/>
      <c r="AC77" s="45"/>
      <c r="AD77" s="74"/>
      <c r="AE77" s="67"/>
      <c r="AF77" s="67"/>
      <c r="AG77" s="67"/>
      <c r="AH77" s="67"/>
      <c r="AI77" s="67"/>
      <c r="AJ77" s="67"/>
      <c r="AK77" s="67"/>
      <c r="AL77" s="69"/>
    </row>
    <row r="78" spans="1:38"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9"/>
      <c r="Z78" s="76"/>
      <c r="AA78" s="67"/>
      <c r="AB78" s="67"/>
      <c r="AC78" s="45"/>
      <c r="AD78" s="74"/>
      <c r="AE78" s="67"/>
      <c r="AF78" s="67"/>
      <c r="AG78" s="67"/>
      <c r="AH78" s="67"/>
      <c r="AI78" s="67"/>
      <c r="AJ78" s="67"/>
      <c r="AK78" s="67"/>
      <c r="AL78" s="69"/>
    </row>
    <row r="79" spans="1:38"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9"/>
      <c r="Z79" s="76"/>
      <c r="AA79" s="67"/>
      <c r="AB79" s="67"/>
      <c r="AC79" s="45"/>
      <c r="AD79" s="74"/>
      <c r="AE79" s="67"/>
      <c r="AF79" s="67"/>
      <c r="AG79" s="67"/>
      <c r="AH79" s="67"/>
      <c r="AI79" s="67"/>
      <c r="AJ79" s="67"/>
      <c r="AK79" s="67"/>
      <c r="AL79" s="69"/>
    </row>
    <row r="80" spans="1:38"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9"/>
      <c r="Z80" s="76"/>
      <c r="AA80" s="67"/>
      <c r="AB80" s="67"/>
      <c r="AC80" s="45"/>
      <c r="AD80" s="74"/>
      <c r="AE80" s="67"/>
      <c r="AF80" s="67"/>
      <c r="AG80" s="67"/>
      <c r="AH80" s="67"/>
      <c r="AI80" s="67"/>
      <c r="AJ80" s="67"/>
      <c r="AK80" s="67"/>
      <c r="AL80" s="69"/>
    </row>
    <row r="81" spans="1:38"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9"/>
      <c r="Z81" s="76"/>
      <c r="AA81" s="67"/>
      <c r="AB81" s="67"/>
      <c r="AC81" s="45"/>
      <c r="AD81" s="74"/>
      <c r="AE81" s="67"/>
      <c r="AF81" s="67"/>
      <c r="AG81" s="67"/>
      <c r="AH81" s="67"/>
      <c r="AI81" s="67"/>
      <c r="AJ81" s="67"/>
      <c r="AK81" s="67"/>
      <c r="AL81" s="69"/>
    </row>
    <row r="82" spans="1:38"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9"/>
      <c r="Z82" s="76"/>
      <c r="AA82" s="67"/>
      <c r="AB82" s="67"/>
      <c r="AC82" s="45"/>
      <c r="AD82" s="74"/>
      <c r="AE82" s="67"/>
      <c r="AF82" s="67"/>
      <c r="AG82" s="67"/>
      <c r="AH82" s="67"/>
      <c r="AI82" s="67"/>
      <c r="AJ82" s="67"/>
      <c r="AK82" s="67"/>
      <c r="AL82" s="69"/>
    </row>
    <row r="83" spans="1:38"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9"/>
      <c r="Z83" s="76"/>
      <c r="AA83" s="67"/>
      <c r="AB83" s="67"/>
      <c r="AC83" s="45"/>
      <c r="AD83" s="74"/>
      <c r="AE83" s="67"/>
      <c r="AF83" s="67"/>
      <c r="AG83" s="67"/>
      <c r="AH83" s="67"/>
      <c r="AI83" s="67"/>
      <c r="AJ83" s="67"/>
      <c r="AK83" s="67"/>
      <c r="AL83" s="69"/>
    </row>
    <row r="84" spans="1:38"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9"/>
      <c r="Z84" s="76"/>
      <c r="AA84" s="67"/>
      <c r="AB84" s="67"/>
      <c r="AC84" s="45"/>
      <c r="AD84" s="74"/>
      <c r="AE84" s="67"/>
      <c r="AF84" s="67"/>
      <c r="AG84" s="67"/>
      <c r="AH84" s="67"/>
      <c r="AI84" s="67"/>
      <c r="AJ84" s="67"/>
      <c r="AK84" s="67"/>
      <c r="AL84" s="69"/>
    </row>
    <row r="85" spans="1:38"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9"/>
      <c r="Z85" s="76"/>
      <c r="AA85" s="67"/>
      <c r="AB85" s="67"/>
      <c r="AC85" s="45"/>
      <c r="AD85" s="74"/>
      <c r="AE85" s="67"/>
      <c r="AF85" s="67"/>
      <c r="AG85" s="67"/>
      <c r="AH85" s="67"/>
      <c r="AI85" s="67"/>
      <c r="AJ85" s="67"/>
      <c r="AK85" s="67"/>
      <c r="AL85" s="69"/>
    </row>
    <row r="86" spans="1:38"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9"/>
      <c r="Z86" s="76"/>
      <c r="AA86" s="67"/>
      <c r="AB86" s="67"/>
      <c r="AC86" s="45"/>
      <c r="AD86" s="74"/>
      <c r="AE86" s="67"/>
      <c r="AF86" s="67"/>
      <c r="AG86" s="67"/>
      <c r="AH86" s="67"/>
      <c r="AI86" s="67"/>
      <c r="AJ86" s="67"/>
      <c r="AK86" s="67"/>
      <c r="AL86" s="69"/>
    </row>
    <row r="87" spans="1:38"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9"/>
      <c r="Z87" s="76"/>
      <c r="AA87" s="67"/>
      <c r="AB87" s="67"/>
      <c r="AC87" s="45"/>
      <c r="AD87" s="74"/>
      <c r="AE87" s="67"/>
      <c r="AF87" s="67"/>
      <c r="AG87" s="67"/>
      <c r="AH87" s="67"/>
      <c r="AI87" s="67"/>
      <c r="AJ87" s="67"/>
      <c r="AK87" s="67"/>
      <c r="AL87" s="69"/>
    </row>
    <row r="88" spans="1:38"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9"/>
      <c r="Z88" s="76"/>
      <c r="AA88" s="67"/>
      <c r="AB88" s="67"/>
      <c r="AC88" s="45"/>
      <c r="AD88" s="74"/>
      <c r="AE88" s="67"/>
      <c r="AF88" s="67"/>
      <c r="AG88" s="67"/>
      <c r="AH88" s="67"/>
      <c r="AI88" s="67"/>
      <c r="AJ88" s="67"/>
      <c r="AK88" s="67"/>
      <c r="AL88" s="69"/>
    </row>
    <row r="89" spans="1:38"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9"/>
      <c r="Z89" s="76"/>
      <c r="AA89" s="67"/>
      <c r="AB89" s="67"/>
      <c r="AC89" s="45"/>
      <c r="AD89" s="74"/>
      <c r="AE89" s="67"/>
      <c r="AF89" s="67"/>
      <c r="AG89" s="67"/>
      <c r="AH89" s="67"/>
      <c r="AI89" s="67"/>
      <c r="AJ89" s="67"/>
      <c r="AK89" s="67"/>
      <c r="AL89" s="69"/>
    </row>
    <row r="90" spans="1:38"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9"/>
      <c r="Z90" s="76"/>
      <c r="AA90" s="67"/>
      <c r="AB90" s="67"/>
      <c r="AC90" s="45"/>
      <c r="AD90" s="74"/>
      <c r="AE90" s="67"/>
      <c r="AF90" s="67"/>
      <c r="AG90" s="67"/>
      <c r="AH90" s="67"/>
      <c r="AI90" s="67"/>
      <c r="AJ90" s="67"/>
      <c r="AK90" s="67"/>
      <c r="AL90" s="69"/>
    </row>
    <row r="91" spans="1:38"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9"/>
      <c r="Z91" s="76"/>
      <c r="AA91" s="67"/>
      <c r="AB91" s="67"/>
      <c r="AC91" s="45"/>
      <c r="AD91" s="74"/>
      <c r="AE91" s="67"/>
      <c r="AF91" s="67"/>
      <c r="AG91" s="67"/>
      <c r="AH91" s="67"/>
      <c r="AI91" s="67"/>
      <c r="AJ91" s="67"/>
      <c r="AK91" s="67"/>
      <c r="AL91" s="69"/>
    </row>
    <row r="92" spans="1:38"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9"/>
      <c r="Z92" s="76"/>
      <c r="AA92" s="67"/>
      <c r="AB92" s="67"/>
      <c r="AC92" s="45"/>
      <c r="AD92" s="74"/>
      <c r="AE92" s="67"/>
      <c r="AF92" s="67"/>
      <c r="AG92" s="67"/>
      <c r="AH92" s="67"/>
      <c r="AI92" s="67"/>
      <c r="AJ92" s="67"/>
      <c r="AK92" s="67"/>
      <c r="AL92" s="69"/>
    </row>
    <row r="93" spans="1:38"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9"/>
      <c r="Z93" s="76"/>
      <c r="AA93" s="67"/>
      <c r="AB93" s="67"/>
      <c r="AC93" s="45"/>
      <c r="AD93" s="74"/>
      <c r="AE93" s="67"/>
      <c r="AF93" s="67"/>
      <c r="AG93" s="67"/>
      <c r="AH93" s="67"/>
      <c r="AI93" s="67"/>
      <c r="AJ93" s="67"/>
      <c r="AK93" s="67"/>
      <c r="AL93" s="69"/>
    </row>
    <row r="94" spans="1:38"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9"/>
      <c r="Z94" s="76"/>
      <c r="AA94" s="67"/>
      <c r="AB94" s="67"/>
      <c r="AC94" s="45"/>
      <c r="AD94" s="74"/>
      <c r="AE94" s="67"/>
      <c r="AF94" s="67"/>
      <c r="AG94" s="67"/>
      <c r="AH94" s="67"/>
      <c r="AI94" s="67"/>
      <c r="AJ94" s="67"/>
      <c r="AK94" s="67"/>
      <c r="AL94" s="69"/>
    </row>
    <row r="95" spans="1:38"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9"/>
      <c r="Z95" s="76"/>
      <c r="AA95" s="67"/>
      <c r="AB95" s="67"/>
      <c r="AC95" s="45"/>
      <c r="AD95" s="74"/>
      <c r="AE95" s="67"/>
      <c r="AF95" s="67"/>
      <c r="AG95" s="67"/>
      <c r="AH95" s="67"/>
      <c r="AI95" s="67"/>
      <c r="AJ95" s="67"/>
      <c r="AK95" s="67"/>
      <c r="AL95" s="69"/>
    </row>
    <row r="96" spans="1:38"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9"/>
      <c r="Z96" s="76"/>
      <c r="AA96" s="67"/>
      <c r="AB96" s="67"/>
      <c r="AC96" s="45"/>
      <c r="AD96" s="74"/>
      <c r="AE96" s="67"/>
      <c r="AF96" s="67"/>
      <c r="AG96" s="67"/>
      <c r="AH96" s="67"/>
      <c r="AI96" s="67"/>
      <c r="AJ96" s="67"/>
      <c r="AK96" s="67"/>
      <c r="AL96" s="69"/>
    </row>
    <row r="97" spans="1:38"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9"/>
      <c r="Z97" s="76"/>
      <c r="AA97" s="67"/>
      <c r="AB97" s="67"/>
      <c r="AC97" s="45"/>
      <c r="AD97" s="74"/>
      <c r="AE97" s="67"/>
      <c r="AF97" s="67"/>
      <c r="AG97" s="67"/>
      <c r="AH97" s="67"/>
      <c r="AI97" s="67"/>
      <c r="AJ97" s="67"/>
      <c r="AK97" s="67"/>
      <c r="AL97" s="69"/>
    </row>
    <row r="98" spans="1:38"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9"/>
      <c r="Z98" s="76"/>
      <c r="AA98" s="67"/>
      <c r="AB98" s="67"/>
      <c r="AC98" s="45"/>
      <c r="AD98" s="74"/>
      <c r="AE98" s="67"/>
      <c r="AF98" s="67"/>
      <c r="AG98" s="67"/>
      <c r="AH98" s="67"/>
      <c r="AI98" s="67"/>
      <c r="AJ98" s="67"/>
      <c r="AK98" s="67"/>
      <c r="AL98" s="69"/>
    </row>
    <row r="99" spans="1:38"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9"/>
      <c r="Z99" s="76"/>
      <c r="AA99" s="67"/>
      <c r="AB99" s="67"/>
      <c r="AC99" s="45"/>
      <c r="AD99" s="74"/>
      <c r="AE99" s="67"/>
      <c r="AF99" s="67"/>
      <c r="AG99" s="67"/>
      <c r="AH99" s="67"/>
      <c r="AI99" s="67"/>
      <c r="AJ99" s="67"/>
      <c r="AK99" s="67"/>
      <c r="AL99" s="69"/>
    </row>
    <row r="100" spans="1:38"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9"/>
      <c r="Z100" s="76"/>
      <c r="AA100" s="67"/>
      <c r="AB100" s="67"/>
      <c r="AC100" s="45"/>
      <c r="AD100" s="74"/>
      <c r="AE100" s="67"/>
      <c r="AF100" s="67"/>
      <c r="AG100" s="67"/>
      <c r="AH100" s="67"/>
      <c r="AI100" s="67"/>
      <c r="AJ100" s="67"/>
      <c r="AK100" s="67"/>
      <c r="AL100" s="69"/>
    </row>
    <row r="101" spans="1:38"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9"/>
      <c r="Z101" s="76"/>
      <c r="AA101" s="67"/>
      <c r="AB101" s="67"/>
      <c r="AC101" s="45"/>
      <c r="AD101" s="74"/>
      <c r="AE101" s="67"/>
      <c r="AF101" s="67"/>
      <c r="AG101" s="67"/>
      <c r="AH101" s="67"/>
      <c r="AI101" s="67"/>
      <c r="AJ101" s="67"/>
      <c r="AK101" s="67"/>
      <c r="AL101" s="69"/>
    </row>
    <row r="102" spans="1:38"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9"/>
      <c r="Z102" s="76"/>
      <c r="AA102" s="67"/>
      <c r="AB102" s="67"/>
      <c r="AC102" s="45"/>
      <c r="AD102" s="74"/>
      <c r="AE102" s="67"/>
      <c r="AF102" s="67"/>
      <c r="AG102" s="67"/>
      <c r="AH102" s="67"/>
      <c r="AI102" s="67"/>
      <c r="AJ102" s="67"/>
      <c r="AK102" s="67"/>
      <c r="AL102" s="69"/>
    </row>
    <row r="103" spans="1:38"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9"/>
      <c r="Z103" s="76"/>
      <c r="AA103" s="67"/>
      <c r="AB103" s="67"/>
      <c r="AC103" s="45"/>
      <c r="AD103" s="74"/>
      <c r="AE103" s="67"/>
      <c r="AF103" s="67"/>
      <c r="AG103" s="67"/>
      <c r="AH103" s="67"/>
      <c r="AI103" s="67"/>
      <c r="AJ103" s="67"/>
      <c r="AK103" s="67"/>
      <c r="AL103" s="69"/>
    </row>
    <row r="104" spans="1:38"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9"/>
      <c r="Z104" s="76"/>
      <c r="AA104" s="67"/>
      <c r="AB104" s="67"/>
      <c r="AC104" s="45"/>
      <c r="AD104" s="74"/>
      <c r="AE104" s="67"/>
      <c r="AF104" s="67"/>
      <c r="AG104" s="67"/>
      <c r="AH104" s="67"/>
      <c r="AI104" s="67"/>
      <c r="AJ104" s="67"/>
      <c r="AK104" s="67"/>
      <c r="AL104" s="69"/>
    </row>
    <row r="105" spans="1:38"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9"/>
      <c r="Z105" s="76"/>
      <c r="AA105" s="67"/>
      <c r="AB105" s="67"/>
      <c r="AC105" s="45"/>
      <c r="AD105" s="74"/>
      <c r="AE105" s="67"/>
      <c r="AF105" s="67"/>
      <c r="AG105" s="67"/>
      <c r="AH105" s="67"/>
      <c r="AI105" s="67"/>
      <c r="AJ105" s="67"/>
      <c r="AK105" s="67"/>
      <c r="AL105" s="69"/>
    </row>
    <row r="106" spans="1:38"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9"/>
      <c r="Z106" s="76"/>
      <c r="AA106" s="67"/>
      <c r="AB106" s="67"/>
      <c r="AC106" s="45"/>
      <c r="AD106" s="74"/>
      <c r="AE106" s="67"/>
      <c r="AF106" s="67"/>
      <c r="AG106" s="67"/>
      <c r="AH106" s="67"/>
      <c r="AI106" s="67"/>
      <c r="AJ106" s="67"/>
      <c r="AK106" s="67"/>
      <c r="AL106" s="69"/>
    </row>
    <row r="107" spans="1:38"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9"/>
      <c r="Z107" s="76"/>
      <c r="AA107" s="67"/>
      <c r="AB107" s="67"/>
      <c r="AC107" s="45"/>
      <c r="AD107" s="74"/>
      <c r="AE107" s="67"/>
      <c r="AF107" s="67"/>
      <c r="AG107" s="67"/>
      <c r="AH107" s="67"/>
      <c r="AI107" s="67"/>
      <c r="AJ107" s="67"/>
      <c r="AK107" s="67"/>
      <c r="AL107" s="69"/>
    </row>
    <row r="108" spans="1:38"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9"/>
      <c r="Z108" s="76"/>
      <c r="AA108" s="67"/>
      <c r="AB108" s="67"/>
      <c r="AC108" s="45"/>
      <c r="AD108" s="74"/>
      <c r="AE108" s="67"/>
      <c r="AF108" s="67"/>
      <c r="AG108" s="67"/>
      <c r="AH108" s="67"/>
      <c r="AI108" s="67"/>
      <c r="AJ108" s="67"/>
      <c r="AK108" s="67"/>
      <c r="AL108" s="69"/>
    </row>
    <row r="109" spans="1:38"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9"/>
      <c r="Z109" s="76"/>
      <c r="AA109" s="67"/>
      <c r="AB109" s="67"/>
      <c r="AC109" s="45"/>
      <c r="AD109" s="74"/>
      <c r="AE109" s="67"/>
      <c r="AF109" s="67"/>
      <c r="AG109" s="67"/>
      <c r="AH109" s="67"/>
      <c r="AI109" s="67"/>
      <c r="AJ109" s="67"/>
      <c r="AK109" s="67"/>
      <c r="AL109" s="69"/>
    </row>
    <row r="110" spans="1:38"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2"/>
      <c r="Z110" s="77"/>
      <c r="AA110" s="71"/>
      <c r="AB110" s="71"/>
      <c r="AC110" s="73"/>
      <c r="AD110" s="75"/>
      <c r="AE110" s="71"/>
      <c r="AF110" s="71"/>
      <c r="AG110" s="71"/>
      <c r="AH110" s="71"/>
      <c r="AI110" s="71"/>
      <c r="AJ110" s="71"/>
      <c r="AK110" s="71"/>
      <c r="AL110" s="72"/>
    </row>
  </sheetData>
  <mergeCells count="42">
    <mergeCell ref="D8:D10"/>
    <mergeCell ref="E8:E10"/>
    <mergeCell ref="R8:S9"/>
    <mergeCell ref="AE9:AE10"/>
    <mergeCell ref="AF9:AF10"/>
    <mergeCell ref="W8:W10"/>
    <mergeCell ref="X8:X10"/>
    <mergeCell ref="Y8:Y10"/>
    <mergeCell ref="Z8:Z10"/>
    <mergeCell ref="AD8:AL8"/>
    <mergeCell ref="AA9:AA10"/>
    <mergeCell ref="AB9:AB10"/>
    <mergeCell ref="AC9:AC10"/>
    <mergeCell ref="AD9:AD10"/>
    <mergeCell ref="AL9:AL10"/>
    <mergeCell ref="AA8:AC8"/>
    <mergeCell ref="AC1:AL1"/>
    <mergeCell ref="AC2:AL2"/>
    <mergeCell ref="AC3:AL4"/>
    <mergeCell ref="G3:AB4"/>
    <mergeCell ref="G1:AB2"/>
    <mergeCell ref="AG9:AG10"/>
    <mergeCell ref="AH9:AH10"/>
    <mergeCell ref="AI9:AI10"/>
    <mergeCell ref="AJ9:AJ10"/>
    <mergeCell ref="AK9:AK10"/>
    <mergeCell ref="V8:V10"/>
    <mergeCell ref="A7:F7"/>
    <mergeCell ref="G7:Y7"/>
    <mergeCell ref="Z7:AL7"/>
    <mergeCell ref="A8:A10"/>
    <mergeCell ref="B8:B10"/>
    <mergeCell ref="C8:C10"/>
    <mergeCell ref="F8:F10"/>
    <mergeCell ref="G8:G10"/>
    <mergeCell ref="H8:H10"/>
    <mergeCell ref="I8:I10"/>
    <mergeCell ref="J8:J10"/>
    <mergeCell ref="K8:K10"/>
    <mergeCell ref="L8:Q9"/>
    <mergeCell ref="T8:T10"/>
    <mergeCell ref="U8:U10"/>
  </mergeCells>
  <dataValidations count="5">
    <dataValidation type="whole" allowBlank="1" showInputMessage="1" showErrorMessage="1" error="El valor debe estar entre 0 y 90." sqref="L11:L110" xr:uid="{EB9B6AA4-696A-40CF-9DB1-C576830C39AE}">
      <formula1>-90</formula1>
      <formula2>90</formula2>
    </dataValidation>
    <dataValidation type="whole" allowBlank="1" showInputMessage="1" showErrorMessage="1" error="El valor debe estar entre 0 y 60." sqref="P11:P110 M11:M110" xr:uid="{A9BBD456-15B3-4003-98D3-4327A9CE9911}">
      <formula1>0</formula1>
      <formula2>60</formula2>
    </dataValidation>
    <dataValidation type="whole" allowBlank="1" showInputMessage="1" showErrorMessage="1" error="El valor debe estar entre 0 y 180." sqref="O11:O110" xr:uid="{EE8F02C6-12E4-4B1F-B9D5-814C4BEB1F61}">
      <formula1>-180</formula1>
      <formula2>180</formula2>
    </dataValidation>
    <dataValidation type="decimal" allowBlank="1" showInputMessage="1" showErrorMessage="1" error="El valor debe estar entre 0 y 60." sqref="N11:N110 Q12:S110 Q11" xr:uid="{E2DED247-D876-41D4-BE66-8BAF22F33A10}">
      <formula1>0</formula1>
      <formula2>60</formula2>
    </dataValidation>
    <dataValidation type="decimal" allowBlank="1" showInputMessage="1" showErrorMessage="1" error="El valor debe estar entre 0 y 60." sqref="R11:S11" xr:uid="{F67ACBEA-AE63-4D8C-8E8C-108F16226C5C}">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I11:I110</xm:sqref>
        </x14:dataValidation>
        <x14:dataValidation type="list" allowBlank="1" showInputMessage="1" showErrorMessage="1" xr:uid="{F9C629EE-FFAE-4D30-877C-BF9832B1E9CC}">
          <x14:formula1>
            <xm:f>'Lista control'!$B$2:$B$1124</xm:f>
          </x14:formula1>
          <xm:sqref>H11:H110 AL11:AL110</xm:sqref>
        </x14:dataValidation>
        <x14:dataValidation type="list" allowBlank="1" showInputMessage="1" showErrorMessage="1" xr:uid="{EAAA6AA1-C879-400A-AB95-3F1398471371}">
          <x14:formula1>
            <xm:f>'Lista control'!$A$2:$A$35</xm:f>
          </x14:formula1>
          <xm:sqref>G11:G110 AK11:AK110</xm:sqref>
        </x14:dataValidation>
        <x14:dataValidation type="list" allowBlank="1" showInputMessage="1" showErrorMessage="1" xr:uid="{46B7BF5F-4F43-4321-9C3F-C4ED08BCFDC7}">
          <x14:formula1>
            <xm:f>'Lista control'!$T$2:$T$12</xm:f>
          </x14:formula1>
          <xm:sqref>T11:T110</xm:sqref>
        </x14:dataValidation>
        <x14:dataValidation type="list" allowBlank="1" showInputMessage="1" showErrorMessage="1" xr:uid="{796B5DE2-4D29-4856-B4DC-D56CA30F052C}">
          <x14:formula1>
            <xm:f>'Lista control'!$U$2:$U$6</xm:f>
          </x14:formula1>
          <xm:sqref>U11:U110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3" width="16.8554687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3"/>
      <c r="AI1" s="243" t="s">
        <v>7726</v>
      </c>
      <c r="AJ1" s="244"/>
      <c r="AK1" s="244"/>
      <c r="AL1" s="244"/>
      <c r="AM1" s="244"/>
      <c r="AN1" s="244"/>
      <c r="AO1" s="244"/>
      <c r="AP1" s="244"/>
      <c r="AQ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6"/>
      <c r="AI2" s="240" t="s">
        <v>7808</v>
      </c>
      <c r="AJ2" s="241"/>
      <c r="AK2" s="241"/>
      <c r="AL2" s="241"/>
      <c r="AM2" s="241"/>
      <c r="AN2" s="241"/>
      <c r="AO2" s="241"/>
      <c r="AP2" s="241"/>
      <c r="AQ2" s="242"/>
    </row>
    <row r="3" spans="1:43" ht="27"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3"/>
      <c r="AI3" s="237" t="s">
        <v>7810</v>
      </c>
      <c r="AJ3" s="293"/>
      <c r="AK3" s="293"/>
      <c r="AL3" s="293"/>
      <c r="AM3" s="293"/>
      <c r="AN3" s="293"/>
      <c r="AO3" s="293"/>
      <c r="AP3" s="293"/>
      <c r="AQ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6"/>
      <c r="AI4" s="295"/>
      <c r="AJ4" s="296"/>
      <c r="AK4" s="296"/>
      <c r="AL4" s="296"/>
      <c r="AM4" s="296"/>
      <c r="AN4" s="296"/>
      <c r="AO4" s="296"/>
      <c r="AP4" s="296"/>
      <c r="AQ4" s="297"/>
    </row>
    <row r="6" spans="1:43"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c r="AQ6" s="42">
        <v>43</v>
      </c>
    </row>
    <row r="7" spans="1:43"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12"/>
      <c r="AE7" s="210" t="s">
        <v>2</v>
      </c>
      <c r="AF7" s="211"/>
      <c r="AG7" s="211"/>
      <c r="AH7" s="211"/>
      <c r="AI7" s="211"/>
      <c r="AJ7" s="211"/>
      <c r="AK7" s="211"/>
      <c r="AL7" s="211"/>
      <c r="AM7" s="211"/>
      <c r="AN7" s="211"/>
      <c r="AO7" s="211"/>
      <c r="AP7" s="211"/>
      <c r="AQ7" s="213"/>
    </row>
    <row r="8" spans="1:43" s="44" customFormat="1" ht="21.6" customHeight="1" thickBot="1" x14ac:dyDescent="0.25">
      <c r="A8" s="214" t="s">
        <v>3</v>
      </c>
      <c r="B8" s="217" t="s">
        <v>7753</v>
      </c>
      <c r="C8" s="217" t="s">
        <v>7750</v>
      </c>
      <c r="D8" s="265" t="s">
        <v>7751</v>
      </c>
      <c r="E8" s="217" t="s">
        <v>4</v>
      </c>
      <c r="F8" s="278" t="s">
        <v>6939</v>
      </c>
      <c r="G8" s="220" t="s">
        <v>5</v>
      </c>
      <c r="H8" s="209" t="s">
        <v>6</v>
      </c>
      <c r="I8" s="209" t="s">
        <v>7</v>
      </c>
      <c r="J8" s="209" t="s">
        <v>8</v>
      </c>
      <c r="K8" s="209" t="s">
        <v>9</v>
      </c>
      <c r="L8" s="209" t="s">
        <v>6929</v>
      </c>
      <c r="M8" s="209" t="s">
        <v>19</v>
      </c>
      <c r="N8" s="209" t="s">
        <v>7782</v>
      </c>
      <c r="O8" s="222" t="s">
        <v>7757</v>
      </c>
      <c r="P8" s="223"/>
      <c r="Q8" s="223"/>
      <c r="R8" s="223"/>
      <c r="S8" s="223"/>
      <c r="T8" s="224"/>
      <c r="U8" s="228" t="s">
        <v>7756</v>
      </c>
      <c r="V8" s="228"/>
      <c r="W8" s="291" t="s">
        <v>6930</v>
      </c>
      <c r="X8" s="291"/>
      <c r="Y8" s="291"/>
      <c r="Z8" s="291"/>
      <c r="AA8" s="291"/>
      <c r="AB8" s="291"/>
      <c r="AC8" s="291"/>
      <c r="AD8" s="292" t="s">
        <v>28</v>
      </c>
      <c r="AE8" s="248" t="s">
        <v>29</v>
      </c>
      <c r="AF8" s="298" t="s">
        <v>30</v>
      </c>
      <c r="AG8" s="299"/>
      <c r="AH8" s="300"/>
      <c r="AI8" s="288" t="s">
        <v>31</v>
      </c>
      <c r="AJ8" s="208"/>
      <c r="AK8" s="208"/>
      <c r="AL8" s="208"/>
      <c r="AM8" s="208"/>
      <c r="AN8" s="208"/>
      <c r="AO8" s="208"/>
      <c r="AP8" s="208"/>
      <c r="AQ8" s="289"/>
    </row>
    <row r="9" spans="1:43" s="38" customFormat="1" ht="21.6" customHeight="1" x14ac:dyDescent="0.2">
      <c r="A9" s="215"/>
      <c r="B9" s="218"/>
      <c r="C9" s="218"/>
      <c r="D9" s="264"/>
      <c r="E9" s="218"/>
      <c r="F9" s="279"/>
      <c r="G9" s="221"/>
      <c r="H9" s="209"/>
      <c r="I9" s="209"/>
      <c r="J9" s="209"/>
      <c r="K9" s="209"/>
      <c r="L9" s="209"/>
      <c r="M9" s="209"/>
      <c r="N9" s="209"/>
      <c r="O9" s="225"/>
      <c r="P9" s="226"/>
      <c r="Q9" s="226"/>
      <c r="R9" s="226"/>
      <c r="S9" s="226"/>
      <c r="T9" s="227"/>
      <c r="U9" s="229"/>
      <c r="V9" s="229"/>
      <c r="W9" s="218"/>
      <c r="X9" s="218"/>
      <c r="Y9" s="218"/>
      <c r="Z9" s="218"/>
      <c r="AA9" s="218"/>
      <c r="AB9" s="218"/>
      <c r="AC9" s="218"/>
      <c r="AD9" s="230"/>
      <c r="AE9" s="249"/>
      <c r="AF9" s="301" t="s">
        <v>36</v>
      </c>
      <c r="AG9" s="291" t="s">
        <v>37</v>
      </c>
      <c r="AH9" s="302" t="s">
        <v>38</v>
      </c>
      <c r="AI9" s="214" t="s">
        <v>39</v>
      </c>
      <c r="AJ9" s="217" t="s">
        <v>40</v>
      </c>
      <c r="AK9" s="217" t="s">
        <v>7749</v>
      </c>
      <c r="AL9" s="217" t="s">
        <v>7750</v>
      </c>
      <c r="AM9" s="265" t="s">
        <v>7751</v>
      </c>
      <c r="AN9" s="217" t="s">
        <v>7752</v>
      </c>
      <c r="AO9" s="217" t="s">
        <v>6939</v>
      </c>
      <c r="AP9" s="217" t="s">
        <v>5</v>
      </c>
      <c r="AQ9" s="253" t="s">
        <v>6</v>
      </c>
    </row>
    <row r="10" spans="1:43" s="38" customFormat="1" ht="102.6" customHeight="1" thickBot="1" x14ac:dyDescent="0.25">
      <c r="A10" s="216"/>
      <c r="B10" s="219"/>
      <c r="C10" s="219"/>
      <c r="D10" s="266"/>
      <c r="E10" s="219"/>
      <c r="F10" s="290"/>
      <c r="G10" s="286"/>
      <c r="H10" s="209"/>
      <c r="I10" s="209"/>
      <c r="J10" s="209"/>
      <c r="K10" s="209"/>
      <c r="L10" s="209"/>
      <c r="M10" s="209"/>
      <c r="N10" s="209"/>
      <c r="O10" s="3" t="s">
        <v>7769</v>
      </c>
      <c r="P10" s="3" t="s">
        <v>7770</v>
      </c>
      <c r="Q10" s="3" t="s">
        <v>7771</v>
      </c>
      <c r="R10" s="3" t="s">
        <v>7772</v>
      </c>
      <c r="S10" s="3" t="s">
        <v>7773</v>
      </c>
      <c r="T10" s="3" t="s">
        <v>7774</v>
      </c>
      <c r="U10" s="2" t="s">
        <v>7754</v>
      </c>
      <c r="V10" s="2" t="s">
        <v>7755</v>
      </c>
      <c r="W10" s="2" t="s">
        <v>6931</v>
      </c>
      <c r="X10" s="2" t="s">
        <v>6932</v>
      </c>
      <c r="Y10" s="2" t="s">
        <v>6933</v>
      </c>
      <c r="Z10" s="2" t="s">
        <v>6934</v>
      </c>
      <c r="AA10" s="2" t="s">
        <v>6935</v>
      </c>
      <c r="AB10" s="2" t="s">
        <v>6936</v>
      </c>
      <c r="AC10" s="2" t="s">
        <v>6937</v>
      </c>
      <c r="AD10" s="275"/>
      <c r="AE10" s="249"/>
      <c r="AF10" s="216"/>
      <c r="AG10" s="219"/>
      <c r="AH10" s="290"/>
      <c r="AI10" s="216"/>
      <c r="AJ10" s="219"/>
      <c r="AK10" s="219"/>
      <c r="AL10" s="219"/>
      <c r="AM10" s="266"/>
      <c r="AN10" s="219"/>
      <c r="AO10" s="219"/>
      <c r="AP10" s="219"/>
      <c r="AQ10" s="287"/>
    </row>
    <row r="11" spans="1:43" ht="18.75" x14ac:dyDescent="0.3">
      <c r="A11" s="111">
        <v>1</v>
      </c>
      <c r="B11" s="112"/>
      <c r="C11" s="112"/>
      <c r="D11" s="113"/>
      <c r="E11" s="112"/>
      <c r="F11" s="113"/>
      <c r="G11" s="7"/>
      <c r="H11" s="5"/>
      <c r="I11" s="5"/>
      <c r="J11" s="5"/>
      <c r="K11" s="5"/>
      <c r="L11" s="5"/>
      <c r="M11" s="5"/>
      <c r="N11" s="5"/>
      <c r="O11" s="5"/>
      <c r="P11" s="5"/>
      <c r="Q11" s="5"/>
      <c r="R11" s="5"/>
      <c r="S11" s="5"/>
      <c r="T11" s="5"/>
      <c r="U11" s="5"/>
      <c r="V11" s="5"/>
      <c r="W11" s="5"/>
      <c r="X11" s="5"/>
      <c r="Y11" s="5"/>
      <c r="Z11" s="5"/>
      <c r="AA11" s="5"/>
      <c r="AB11" s="5"/>
      <c r="AC11" s="5"/>
      <c r="AD11" s="6"/>
      <c r="AE11" s="133"/>
      <c r="AF11" s="120"/>
      <c r="AG11" s="112"/>
      <c r="AH11" s="113"/>
      <c r="AI11" s="120"/>
      <c r="AJ11" s="115"/>
      <c r="AK11" s="115"/>
      <c r="AL11" s="115"/>
      <c r="AM11" s="115"/>
      <c r="AN11" s="115"/>
      <c r="AO11" s="115"/>
      <c r="AP11" s="112"/>
      <c r="AQ11" s="123"/>
    </row>
    <row r="12" spans="1:43" ht="18.75" x14ac:dyDescent="0.3">
      <c r="A12" s="68">
        <v>2</v>
      </c>
      <c r="B12" s="67"/>
      <c r="C12" s="67"/>
      <c r="D12" s="45"/>
      <c r="E12" s="67"/>
      <c r="F12" s="45"/>
      <c r="G12" s="74"/>
      <c r="H12" s="67"/>
      <c r="I12" s="67"/>
      <c r="J12" s="67"/>
      <c r="K12" s="67"/>
      <c r="L12" s="67"/>
      <c r="M12" s="67"/>
      <c r="N12" s="67"/>
      <c r="O12" s="67"/>
      <c r="P12" s="67"/>
      <c r="Q12" s="67"/>
      <c r="R12" s="67"/>
      <c r="S12" s="67"/>
      <c r="T12" s="67"/>
      <c r="U12" s="67"/>
      <c r="V12" s="67"/>
      <c r="W12" s="67"/>
      <c r="X12" s="67"/>
      <c r="Y12" s="67"/>
      <c r="Z12" s="67"/>
      <c r="AA12" s="67"/>
      <c r="AB12" s="67"/>
      <c r="AC12" s="67"/>
      <c r="AD12" s="69"/>
      <c r="AE12" s="122"/>
      <c r="AF12" s="74"/>
      <c r="AG12" s="67"/>
      <c r="AH12" s="45"/>
      <c r="AI12" s="74"/>
      <c r="AJ12" s="114"/>
      <c r="AK12" s="114"/>
      <c r="AL12" s="114"/>
      <c r="AM12" s="114"/>
      <c r="AN12" s="114"/>
      <c r="AO12" s="114"/>
      <c r="AP12" s="67"/>
      <c r="AQ12" s="69"/>
    </row>
    <row r="13" spans="1:43" ht="18.75" x14ac:dyDescent="0.3">
      <c r="A13" s="68">
        <v>3</v>
      </c>
      <c r="B13" s="67"/>
      <c r="C13" s="67"/>
      <c r="D13" s="45"/>
      <c r="E13" s="67"/>
      <c r="F13" s="45"/>
      <c r="G13" s="74"/>
      <c r="H13" s="67"/>
      <c r="I13" s="67"/>
      <c r="J13" s="67"/>
      <c r="K13" s="67"/>
      <c r="L13" s="67"/>
      <c r="M13" s="67"/>
      <c r="N13" s="67"/>
      <c r="O13" s="67"/>
      <c r="P13" s="67"/>
      <c r="Q13" s="67"/>
      <c r="R13" s="67"/>
      <c r="S13" s="67"/>
      <c r="T13" s="67"/>
      <c r="U13" s="67"/>
      <c r="V13" s="67"/>
      <c r="W13" s="67"/>
      <c r="X13" s="67"/>
      <c r="Y13" s="67"/>
      <c r="Z13" s="67"/>
      <c r="AA13" s="67"/>
      <c r="AB13" s="67"/>
      <c r="AC13" s="67"/>
      <c r="AD13" s="69"/>
      <c r="AE13" s="122"/>
      <c r="AF13" s="74"/>
      <c r="AG13" s="67"/>
      <c r="AH13" s="45"/>
      <c r="AI13" s="74"/>
      <c r="AJ13" s="114"/>
      <c r="AK13" s="114"/>
      <c r="AL13" s="114"/>
      <c r="AM13" s="114"/>
      <c r="AN13" s="114"/>
      <c r="AO13" s="114"/>
      <c r="AP13" s="67"/>
      <c r="AQ13" s="69"/>
    </row>
    <row r="14" spans="1:43" ht="18.75" x14ac:dyDescent="0.3">
      <c r="A14" s="68">
        <v>4</v>
      </c>
      <c r="B14" s="67"/>
      <c r="C14" s="67"/>
      <c r="D14" s="45"/>
      <c r="E14" s="67"/>
      <c r="F14" s="45"/>
      <c r="G14" s="74"/>
      <c r="H14" s="67"/>
      <c r="I14" s="67"/>
      <c r="J14" s="67"/>
      <c r="K14" s="67"/>
      <c r="L14" s="67"/>
      <c r="M14" s="67"/>
      <c r="N14" s="67"/>
      <c r="O14" s="67"/>
      <c r="P14" s="67"/>
      <c r="Q14" s="67"/>
      <c r="R14" s="67"/>
      <c r="S14" s="67"/>
      <c r="T14" s="67"/>
      <c r="U14" s="67"/>
      <c r="V14" s="67"/>
      <c r="W14" s="67"/>
      <c r="X14" s="67"/>
      <c r="Y14" s="67"/>
      <c r="Z14" s="67"/>
      <c r="AA14" s="67"/>
      <c r="AB14" s="67"/>
      <c r="AC14" s="67"/>
      <c r="AD14" s="69"/>
      <c r="AE14" s="122"/>
      <c r="AF14" s="74"/>
      <c r="AG14" s="67"/>
      <c r="AH14" s="45"/>
      <c r="AI14" s="74"/>
      <c r="AJ14" s="114"/>
      <c r="AK14" s="114"/>
      <c r="AL14" s="114"/>
      <c r="AM14" s="114"/>
      <c r="AN14" s="114"/>
      <c r="AO14" s="114"/>
      <c r="AP14" s="67"/>
      <c r="AQ14" s="69"/>
    </row>
    <row r="15" spans="1:43" ht="18.75" x14ac:dyDescent="0.3">
      <c r="A15" s="68">
        <v>5</v>
      </c>
      <c r="B15" s="67"/>
      <c r="C15" s="67"/>
      <c r="D15" s="45"/>
      <c r="E15" s="67"/>
      <c r="F15" s="45"/>
      <c r="G15" s="74"/>
      <c r="H15" s="67"/>
      <c r="I15" s="67"/>
      <c r="J15" s="67"/>
      <c r="K15" s="67"/>
      <c r="L15" s="67"/>
      <c r="M15" s="67"/>
      <c r="N15" s="67"/>
      <c r="O15" s="67"/>
      <c r="P15" s="67"/>
      <c r="Q15" s="67"/>
      <c r="R15" s="67"/>
      <c r="S15" s="67"/>
      <c r="T15" s="67"/>
      <c r="U15" s="67"/>
      <c r="V15" s="67"/>
      <c r="W15" s="67"/>
      <c r="X15" s="67"/>
      <c r="Y15" s="67"/>
      <c r="Z15" s="67"/>
      <c r="AA15" s="67"/>
      <c r="AB15" s="67"/>
      <c r="AC15" s="67"/>
      <c r="AD15" s="69"/>
      <c r="AE15" s="122"/>
      <c r="AF15" s="74"/>
      <c r="AG15" s="67"/>
      <c r="AH15" s="45"/>
      <c r="AI15" s="74"/>
      <c r="AJ15" s="114"/>
      <c r="AK15" s="114"/>
      <c r="AL15" s="114"/>
      <c r="AM15" s="114"/>
      <c r="AN15" s="114"/>
      <c r="AO15" s="114"/>
      <c r="AP15" s="67"/>
      <c r="AQ15" s="69"/>
    </row>
    <row r="16" spans="1:43" ht="18.75" x14ac:dyDescent="0.3">
      <c r="A16" s="68">
        <v>6</v>
      </c>
      <c r="B16" s="67"/>
      <c r="C16" s="67"/>
      <c r="D16" s="45"/>
      <c r="E16" s="67"/>
      <c r="F16" s="45"/>
      <c r="G16" s="74"/>
      <c r="H16" s="67"/>
      <c r="I16" s="67"/>
      <c r="J16" s="67"/>
      <c r="K16" s="67"/>
      <c r="L16" s="67"/>
      <c r="M16" s="67"/>
      <c r="N16" s="67"/>
      <c r="O16" s="67"/>
      <c r="P16" s="67"/>
      <c r="Q16" s="67"/>
      <c r="R16" s="67"/>
      <c r="S16" s="67"/>
      <c r="T16" s="67"/>
      <c r="U16" s="67"/>
      <c r="V16" s="67"/>
      <c r="W16" s="67"/>
      <c r="X16" s="67"/>
      <c r="Y16" s="67"/>
      <c r="Z16" s="67"/>
      <c r="AA16" s="67"/>
      <c r="AB16" s="67"/>
      <c r="AC16" s="67"/>
      <c r="AD16" s="69"/>
      <c r="AE16" s="122"/>
      <c r="AF16" s="74"/>
      <c r="AG16" s="67"/>
      <c r="AH16" s="45"/>
      <c r="AI16" s="74"/>
      <c r="AJ16" s="114"/>
      <c r="AK16" s="114"/>
      <c r="AL16" s="114"/>
      <c r="AM16" s="114"/>
      <c r="AN16" s="114"/>
      <c r="AO16" s="114"/>
      <c r="AP16" s="67"/>
      <c r="AQ16" s="69"/>
    </row>
    <row r="17" spans="1:43" ht="18.75" x14ac:dyDescent="0.3">
      <c r="A17" s="68">
        <v>7</v>
      </c>
      <c r="B17" s="67"/>
      <c r="C17" s="67"/>
      <c r="D17" s="45"/>
      <c r="E17" s="67"/>
      <c r="F17" s="45"/>
      <c r="G17" s="74"/>
      <c r="H17" s="67"/>
      <c r="I17" s="67"/>
      <c r="J17" s="67"/>
      <c r="K17" s="67"/>
      <c r="L17" s="67"/>
      <c r="M17" s="67"/>
      <c r="N17" s="67"/>
      <c r="O17" s="67"/>
      <c r="P17" s="67"/>
      <c r="Q17" s="67"/>
      <c r="R17" s="67"/>
      <c r="S17" s="67"/>
      <c r="T17" s="67"/>
      <c r="U17" s="67"/>
      <c r="V17" s="67"/>
      <c r="W17" s="67"/>
      <c r="X17" s="67"/>
      <c r="Y17" s="67"/>
      <c r="Z17" s="67"/>
      <c r="AA17" s="67"/>
      <c r="AB17" s="67"/>
      <c r="AC17" s="67"/>
      <c r="AD17" s="69"/>
      <c r="AE17" s="122"/>
      <c r="AF17" s="74"/>
      <c r="AG17" s="67"/>
      <c r="AH17" s="45"/>
      <c r="AI17" s="74"/>
      <c r="AJ17" s="114"/>
      <c r="AK17" s="114"/>
      <c r="AL17" s="114"/>
      <c r="AM17" s="114"/>
      <c r="AN17" s="114"/>
      <c r="AO17" s="114"/>
      <c r="AP17" s="67"/>
      <c r="AQ17" s="69"/>
    </row>
    <row r="18" spans="1:43" ht="18.75" x14ac:dyDescent="0.3">
      <c r="A18" s="68">
        <v>8</v>
      </c>
      <c r="B18" s="67"/>
      <c r="C18" s="67"/>
      <c r="D18" s="45"/>
      <c r="E18" s="67"/>
      <c r="F18" s="45"/>
      <c r="G18" s="74"/>
      <c r="H18" s="67"/>
      <c r="I18" s="67"/>
      <c r="J18" s="67"/>
      <c r="K18" s="67"/>
      <c r="L18" s="67"/>
      <c r="M18" s="67"/>
      <c r="N18" s="67"/>
      <c r="O18" s="67"/>
      <c r="P18" s="67"/>
      <c r="Q18" s="67"/>
      <c r="R18" s="67"/>
      <c r="S18" s="67"/>
      <c r="T18" s="67"/>
      <c r="U18" s="67"/>
      <c r="V18" s="67"/>
      <c r="W18" s="67"/>
      <c r="X18" s="67"/>
      <c r="Y18" s="67"/>
      <c r="Z18" s="67"/>
      <c r="AA18" s="67"/>
      <c r="AB18" s="67"/>
      <c r="AC18" s="67"/>
      <c r="AD18" s="69"/>
      <c r="AE18" s="122"/>
      <c r="AF18" s="74"/>
      <c r="AG18" s="67"/>
      <c r="AH18" s="45"/>
      <c r="AI18" s="74"/>
      <c r="AJ18" s="114"/>
      <c r="AK18" s="114"/>
      <c r="AL18" s="114"/>
      <c r="AM18" s="114"/>
      <c r="AN18" s="114"/>
      <c r="AO18" s="114"/>
      <c r="AP18" s="67"/>
      <c r="AQ18" s="69"/>
    </row>
    <row r="19" spans="1:43" ht="18.75" x14ac:dyDescent="0.3">
      <c r="A19" s="68">
        <v>9</v>
      </c>
      <c r="B19" s="67"/>
      <c r="C19" s="67"/>
      <c r="D19" s="45"/>
      <c r="E19" s="67"/>
      <c r="F19" s="45"/>
      <c r="G19" s="74"/>
      <c r="H19" s="67"/>
      <c r="I19" s="67"/>
      <c r="J19" s="67"/>
      <c r="K19" s="67"/>
      <c r="L19" s="67"/>
      <c r="M19" s="67"/>
      <c r="N19" s="67"/>
      <c r="O19" s="67"/>
      <c r="P19" s="67"/>
      <c r="Q19" s="67"/>
      <c r="R19" s="67"/>
      <c r="S19" s="67"/>
      <c r="T19" s="67"/>
      <c r="U19" s="67"/>
      <c r="V19" s="67"/>
      <c r="W19" s="67"/>
      <c r="X19" s="67"/>
      <c r="Y19" s="67"/>
      <c r="Z19" s="67"/>
      <c r="AA19" s="67"/>
      <c r="AB19" s="67"/>
      <c r="AC19" s="67"/>
      <c r="AD19" s="69"/>
      <c r="AE19" s="122"/>
      <c r="AF19" s="74"/>
      <c r="AG19" s="67"/>
      <c r="AH19" s="45"/>
      <c r="AI19" s="74"/>
      <c r="AJ19" s="114"/>
      <c r="AK19" s="114"/>
      <c r="AL19" s="114"/>
      <c r="AM19" s="114"/>
      <c r="AN19" s="114"/>
      <c r="AO19" s="114"/>
      <c r="AP19" s="67"/>
      <c r="AQ19" s="69"/>
    </row>
    <row r="20" spans="1:43" ht="18.75" x14ac:dyDescent="0.3">
      <c r="A20" s="68">
        <v>10</v>
      </c>
      <c r="B20" s="67"/>
      <c r="C20" s="67"/>
      <c r="D20" s="45"/>
      <c r="E20" s="67"/>
      <c r="F20" s="45"/>
      <c r="G20" s="74"/>
      <c r="H20" s="67"/>
      <c r="I20" s="67"/>
      <c r="J20" s="67"/>
      <c r="K20" s="67"/>
      <c r="L20" s="67"/>
      <c r="M20" s="67"/>
      <c r="N20" s="67"/>
      <c r="O20" s="67"/>
      <c r="P20" s="67"/>
      <c r="Q20" s="67"/>
      <c r="R20" s="67"/>
      <c r="S20" s="67"/>
      <c r="T20" s="67"/>
      <c r="U20" s="67"/>
      <c r="V20" s="67"/>
      <c r="W20" s="67"/>
      <c r="X20" s="67"/>
      <c r="Y20" s="67"/>
      <c r="Z20" s="67"/>
      <c r="AA20" s="67"/>
      <c r="AB20" s="67"/>
      <c r="AC20" s="67"/>
      <c r="AD20" s="69"/>
      <c r="AE20" s="122"/>
      <c r="AF20" s="74"/>
      <c r="AG20" s="67"/>
      <c r="AH20" s="45"/>
      <c r="AI20" s="74"/>
      <c r="AJ20" s="114"/>
      <c r="AK20" s="114"/>
      <c r="AL20" s="114"/>
      <c r="AM20" s="114"/>
      <c r="AN20" s="114"/>
      <c r="AO20" s="114"/>
      <c r="AP20" s="67"/>
      <c r="AQ20" s="69"/>
    </row>
    <row r="21" spans="1:43" ht="18.75" x14ac:dyDescent="0.3">
      <c r="A21" s="68">
        <v>11</v>
      </c>
      <c r="B21" s="67"/>
      <c r="C21" s="67"/>
      <c r="D21" s="45"/>
      <c r="E21" s="67"/>
      <c r="F21" s="45"/>
      <c r="G21" s="74"/>
      <c r="H21" s="67"/>
      <c r="I21" s="67"/>
      <c r="J21" s="67"/>
      <c r="K21" s="67"/>
      <c r="L21" s="67"/>
      <c r="M21" s="67"/>
      <c r="N21" s="67"/>
      <c r="O21" s="67"/>
      <c r="P21" s="67"/>
      <c r="Q21" s="67"/>
      <c r="R21" s="67"/>
      <c r="S21" s="67"/>
      <c r="T21" s="67"/>
      <c r="U21" s="67"/>
      <c r="V21" s="67"/>
      <c r="W21" s="67"/>
      <c r="X21" s="67"/>
      <c r="Y21" s="67"/>
      <c r="Z21" s="67"/>
      <c r="AA21" s="67"/>
      <c r="AB21" s="67"/>
      <c r="AC21" s="67"/>
      <c r="AD21" s="69"/>
      <c r="AE21" s="122"/>
      <c r="AF21" s="74"/>
      <c r="AG21" s="67"/>
      <c r="AH21" s="45"/>
      <c r="AI21" s="74"/>
      <c r="AJ21" s="114"/>
      <c r="AK21" s="114"/>
      <c r="AL21" s="114"/>
      <c r="AM21" s="114"/>
      <c r="AN21" s="114"/>
      <c r="AO21" s="114"/>
      <c r="AP21" s="67"/>
      <c r="AQ21" s="69"/>
    </row>
    <row r="22" spans="1:43" ht="18.75" x14ac:dyDescent="0.3">
      <c r="A22" s="68">
        <v>12</v>
      </c>
      <c r="B22" s="67"/>
      <c r="C22" s="67"/>
      <c r="D22" s="45"/>
      <c r="E22" s="67"/>
      <c r="F22" s="45"/>
      <c r="G22" s="74"/>
      <c r="H22" s="67"/>
      <c r="I22" s="67"/>
      <c r="J22" s="67"/>
      <c r="K22" s="67"/>
      <c r="L22" s="67"/>
      <c r="M22" s="67"/>
      <c r="N22" s="67"/>
      <c r="O22" s="67"/>
      <c r="P22" s="67"/>
      <c r="Q22" s="67"/>
      <c r="R22" s="67"/>
      <c r="S22" s="67"/>
      <c r="T22" s="67"/>
      <c r="U22" s="67"/>
      <c r="V22" s="67"/>
      <c r="W22" s="67"/>
      <c r="X22" s="67"/>
      <c r="Y22" s="67"/>
      <c r="Z22" s="67"/>
      <c r="AA22" s="67"/>
      <c r="AB22" s="67"/>
      <c r="AC22" s="67"/>
      <c r="AD22" s="69"/>
      <c r="AE22" s="122"/>
      <c r="AF22" s="74"/>
      <c r="AG22" s="67"/>
      <c r="AH22" s="45"/>
      <c r="AI22" s="74"/>
      <c r="AJ22" s="114"/>
      <c r="AK22" s="114"/>
      <c r="AL22" s="114"/>
      <c r="AM22" s="114"/>
      <c r="AN22" s="114"/>
      <c r="AO22" s="114"/>
      <c r="AP22" s="67"/>
      <c r="AQ22" s="69"/>
    </row>
    <row r="23" spans="1:43" ht="18.75" x14ac:dyDescent="0.3">
      <c r="A23" s="68">
        <v>13</v>
      </c>
      <c r="B23" s="67"/>
      <c r="C23" s="67"/>
      <c r="D23" s="45"/>
      <c r="E23" s="67"/>
      <c r="F23" s="45"/>
      <c r="G23" s="74"/>
      <c r="H23" s="67"/>
      <c r="I23" s="67"/>
      <c r="J23" s="67"/>
      <c r="K23" s="67"/>
      <c r="L23" s="67"/>
      <c r="M23" s="67"/>
      <c r="N23" s="67"/>
      <c r="O23" s="67"/>
      <c r="P23" s="67"/>
      <c r="Q23" s="67"/>
      <c r="R23" s="67"/>
      <c r="S23" s="67"/>
      <c r="T23" s="67"/>
      <c r="U23" s="67"/>
      <c r="V23" s="67"/>
      <c r="W23" s="67"/>
      <c r="X23" s="67"/>
      <c r="Y23" s="67"/>
      <c r="Z23" s="67"/>
      <c r="AA23" s="67"/>
      <c r="AB23" s="67"/>
      <c r="AC23" s="67"/>
      <c r="AD23" s="69"/>
      <c r="AE23" s="122"/>
      <c r="AF23" s="74"/>
      <c r="AG23" s="67"/>
      <c r="AH23" s="45"/>
      <c r="AI23" s="74"/>
      <c r="AJ23" s="114"/>
      <c r="AK23" s="114"/>
      <c r="AL23" s="114"/>
      <c r="AM23" s="114"/>
      <c r="AN23" s="114"/>
      <c r="AO23" s="114"/>
      <c r="AP23" s="67"/>
      <c r="AQ23" s="69"/>
    </row>
    <row r="24" spans="1:43" ht="18.75" x14ac:dyDescent="0.3">
      <c r="A24" s="68">
        <v>14</v>
      </c>
      <c r="B24" s="67"/>
      <c r="C24" s="67"/>
      <c r="D24" s="45"/>
      <c r="E24" s="67"/>
      <c r="F24" s="45"/>
      <c r="G24" s="74"/>
      <c r="H24" s="67"/>
      <c r="I24" s="67"/>
      <c r="J24" s="67"/>
      <c r="K24" s="67"/>
      <c r="L24" s="67"/>
      <c r="M24" s="67"/>
      <c r="N24" s="67"/>
      <c r="O24" s="67"/>
      <c r="P24" s="67"/>
      <c r="Q24" s="67"/>
      <c r="R24" s="67"/>
      <c r="S24" s="67"/>
      <c r="T24" s="67"/>
      <c r="U24" s="67"/>
      <c r="V24" s="67"/>
      <c r="W24" s="67"/>
      <c r="X24" s="67"/>
      <c r="Y24" s="67"/>
      <c r="Z24" s="67"/>
      <c r="AA24" s="67"/>
      <c r="AB24" s="67"/>
      <c r="AC24" s="67"/>
      <c r="AD24" s="69"/>
      <c r="AE24" s="122"/>
      <c r="AF24" s="74"/>
      <c r="AG24" s="67"/>
      <c r="AH24" s="45"/>
      <c r="AI24" s="74"/>
      <c r="AJ24" s="114"/>
      <c r="AK24" s="114"/>
      <c r="AL24" s="114"/>
      <c r="AM24" s="114"/>
      <c r="AN24" s="114"/>
      <c r="AO24" s="114"/>
      <c r="AP24" s="67"/>
      <c r="AQ24" s="69"/>
    </row>
    <row r="25" spans="1:43" ht="18.75" x14ac:dyDescent="0.3">
      <c r="A25" s="68">
        <v>15</v>
      </c>
      <c r="B25" s="67"/>
      <c r="C25" s="67"/>
      <c r="D25" s="45"/>
      <c r="E25" s="67"/>
      <c r="F25" s="45"/>
      <c r="G25" s="74"/>
      <c r="H25" s="67"/>
      <c r="I25" s="67"/>
      <c r="J25" s="67"/>
      <c r="K25" s="67"/>
      <c r="L25" s="67"/>
      <c r="M25" s="67"/>
      <c r="N25" s="67"/>
      <c r="O25" s="67"/>
      <c r="P25" s="67"/>
      <c r="Q25" s="67"/>
      <c r="R25" s="67"/>
      <c r="S25" s="67"/>
      <c r="T25" s="67"/>
      <c r="U25" s="67"/>
      <c r="V25" s="67"/>
      <c r="W25" s="67"/>
      <c r="X25" s="67"/>
      <c r="Y25" s="67"/>
      <c r="Z25" s="67"/>
      <c r="AA25" s="67"/>
      <c r="AB25" s="67"/>
      <c r="AC25" s="67"/>
      <c r="AD25" s="69"/>
      <c r="AE25" s="122"/>
      <c r="AF25" s="74"/>
      <c r="AG25" s="67"/>
      <c r="AH25" s="45"/>
      <c r="AI25" s="74"/>
      <c r="AJ25" s="114"/>
      <c r="AK25" s="114"/>
      <c r="AL25" s="114"/>
      <c r="AM25" s="114"/>
      <c r="AN25" s="114"/>
      <c r="AO25" s="114"/>
      <c r="AP25" s="67"/>
      <c r="AQ25" s="69"/>
    </row>
    <row r="26" spans="1:43" ht="18.75" x14ac:dyDescent="0.3">
      <c r="A26" s="68">
        <v>16</v>
      </c>
      <c r="B26" s="67"/>
      <c r="C26" s="67"/>
      <c r="D26" s="45"/>
      <c r="E26" s="67"/>
      <c r="F26" s="45"/>
      <c r="G26" s="74"/>
      <c r="H26" s="67"/>
      <c r="I26" s="67"/>
      <c r="J26" s="67"/>
      <c r="K26" s="67"/>
      <c r="L26" s="67"/>
      <c r="M26" s="67"/>
      <c r="N26" s="67"/>
      <c r="O26" s="67"/>
      <c r="P26" s="67"/>
      <c r="Q26" s="67"/>
      <c r="R26" s="67"/>
      <c r="S26" s="67"/>
      <c r="T26" s="67"/>
      <c r="U26" s="67"/>
      <c r="V26" s="67"/>
      <c r="W26" s="67"/>
      <c r="X26" s="67"/>
      <c r="Y26" s="67"/>
      <c r="Z26" s="67"/>
      <c r="AA26" s="67"/>
      <c r="AB26" s="67"/>
      <c r="AC26" s="67"/>
      <c r="AD26" s="69"/>
      <c r="AE26" s="122"/>
      <c r="AF26" s="74"/>
      <c r="AG26" s="67"/>
      <c r="AH26" s="45"/>
      <c r="AI26" s="74"/>
      <c r="AJ26" s="114"/>
      <c r="AK26" s="114"/>
      <c r="AL26" s="114"/>
      <c r="AM26" s="114"/>
      <c r="AN26" s="114"/>
      <c r="AO26" s="114"/>
      <c r="AP26" s="67"/>
      <c r="AQ26" s="69"/>
    </row>
    <row r="27" spans="1:43" ht="18.75" x14ac:dyDescent="0.3">
      <c r="A27" s="68">
        <v>17</v>
      </c>
      <c r="B27" s="67"/>
      <c r="C27" s="67"/>
      <c r="D27" s="45"/>
      <c r="E27" s="67"/>
      <c r="F27" s="45"/>
      <c r="G27" s="74"/>
      <c r="H27" s="67"/>
      <c r="I27" s="67"/>
      <c r="J27" s="67"/>
      <c r="K27" s="67"/>
      <c r="L27" s="67"/>
      <c r="M27" s="67"/>
      <c r="N27" s="67"/>
      <c r="O27" s="67"/>
      <c r="P27" s="67"/>
      <c r="Q27" s="67"/>
      <c r="R27" s="67"/>
      <c r="S27" s="67"/>
      <c r="T27" s="67"/>
      <c r="U27" s="67"/>
      <c r="V27" s="67"/>
      <c r="W27" s="67"/>
      <c r="X27" s="67"/>
      <c r="Y27" s="67"/>
      <c r="Z27" s="67"/>
      <c r="AA27" s="67"/>
      <c r="AB27" s="67"/>
      <c r="AC27" s="67"/>
      <c r="AD27" s="69"/>
      <c r="AE27" s="122"/>
      <c r="AF27" s="74"/>
      <c r="AG27" s="67"/>
      <c r="AH27" s="45"/>
      <c r="AI27" s="74"/>
      <c r="AJ27" s="114"/>
      <c r="AK27" s="114"/>
      <c r="AL27" s="114"/>
      <c r="AM27" s="114"/>
      <c r="AN27" s="114"/>
      <c r="AO27" s="114"/>
      <c r="AP27" s="67"/>
      <c r="AQ27" s="69"/>
    </row>
    <row r="28" spans="1:43" ht="18.75" x14ac:dyDescent="0.3">
      <c r="A28" s="68">
        <v>18</v>
      </c>
      <c r="B28" s="67"/>
      <c r="C28" s="67"/>
      <c r="D28" s="45"/>
      <c r="E28" s="67"/>
      <c r="F28" s="45"/>
      <c r="G28" s="74"/>
      <c r="H28" s="67"/>
      <c r="I28" s="67"/>
      <c r="J28" s="67"/>
      <c r="K28" s="67"/>
      <c r="L28" s="67"/>
      <c r="M28" s="67"/>
      <c r="N28" s="67"/>
      <c r="O28" s="67"/>
      <c r="P28" s="67"/>
      <c r="Q28" s="67"/>
      <c r="R28" s="67"/>
      <c r="S28" s="67"/>
      <c r="T28" s="67"/>
      <c r="U28" s="67"/>
      <c r="V28" s="67"/>
      <c r="W28" s="67"/>
      <c r="X28" s="67"/>
      <c r="Y28" s="67"/>
      <c r="Z28" s="67"/>
      <c r="AA28" s="67"/>
      <c r="AB28" s="67"/>
      <c r="AC28" s="67"/>
      <c r="AD28" s="69"/>
      <c r="AE28" s="122"/>
      <c r="AF28" s="74"/>
      <c r="AG28" s="67"/>
      <c r="AH28" s="45"/>
      <c r="AI28" s="74"/>
      <c r="AJ28" s="114"/>
      <c r="AK28" s="114"/>
      <c r="AL28" s="114"/>
      <c r="AM28" s="114"/>
      <c r="AN28" s="114"/>
      <c r="AO28" s="114"/>
      <c r="AP28" s="67"/>
      <c r="AQ28" s="69"/>
    </row>
    <row r="29" spans="1:43" ht="18.75" x14ac:dyDescent="0.3">
      <c r="A29" s="68">
        <v>19</v>
      </c>
      <c r="B29" s="67"/>
      <c r="C29" s="67"/>
      <c r="D29" s="45"/>
      <c r="E29" s="67"/>
      <c r="F29" s="45"/>
      <c r="G29" s="74"/>
      <c r="H29" s="67"/>
      <c r="I29" s="67"/>
      <c r="J29" s="67"/>
      <c r="K29" s="67"/>
      <c r="L29" s="67"/>
      <c r="M29" s="67"/>
      <c r="N29" s="67"/>
      <c r="O29" s="67"/>
      <c r="P29" s="67"/>
      <c r="Q29" s="67"/>
      <c r="R29" s="67"/>
      <c r="S29" s="67"/>
      <c r="T29" s="67"/>
      <c r="U29" s="67"/>
      <c r="V29" s="67"/>
      <c r="W29" s="67"/>
      <c r="X29" s="67"/>
      <c r="Y29" s="67"/>
      <c r="Z29" s="67"/>
      <c r="AA29" s="67"/>
      <c r="AB29" s="67"/>
      <c r="AC29" s="67"/>
      <c r="AD29" s="69"/>
      <c r="AE29" s="122"/>
      <c r="AF29" s="74"/>
      <c r="AG29" s="67"/>
      <c r="AH29" s="45"/>
      <c r="AI29" s="74"/>
      <c r="AJ29" s="114"/>
      <c r="AK29" s="114"/>
      <c r="AL29" s="114"/>
      <c r="AM29" s="114"/>
      <c r="AN29" s="114"/>
      <c r="AO29" s="114"/>
      <c r="AP29" s="67"/>
      <c r="AQ29" s="69"/>
    </row>
    <row r="30" spans="1:43" ht="18.75" x14ac:dyDescent="0.3">
      <c r="A30" s="68">
        <v>20</v>
      </c>
      <c r="B30" s="67"/>
      <c r="C30" s="67"/>
      <c r="D30" s="45"/>
      <c r="E30" s="67"/>
      <c r="F30" s="45"/>
      <c r="G30" s="74"/>
      <c r="H30" s="67"/>
      <c r="I30" s="67"/>
      <c r="J30" s="67"/>
      <c r="K30" s="67"/>
      <c r="L30" s="67"/>
      <c r="M30" s="67"/>
      <c r="N30" s="67"/>
      <c r="O30" s="67"/>
      <c r="P30" s="67"/>
      <c r="Q30" s="67"/>
      <c r="R30" s="67"/>
      <c r="S30" s="67"/>
      <c r="T30" s="67"/>
      <c r="U30" s="67"/>
      <c r="V30" s="67"/>
      <c r="W30" s="67"/>
      <c r="X30" s="67"/>
      <c r="Y30" s="67"/>
      <c r="Z30" s="67"/>
      <c r="AA30" s="67"/>
      <c r="AB30" s="67"/>
      <c r="AC30" s="67"/>
      <c r="AD30" s="69"/>
      <c r="AE30" s="122"/>
      <c r="AF30" s="74"/>
      <c r="AG30" s="67"/>
      <c r="AH30" s="45"/>
      <c r="AI30" s="74"/>
      <c r="AJ30" s="114"/>
      <c r="AK30" s="114"/>
      <c r="AL30" s="114"/>
      <c r="AM30" s="114"/>
      <c r="AN30" s="114"/>
      <c r="AO30" s="114"/>
      <c r="AP30" s="67"/>
      <c r="AQ30" s="69"/>
    </row>
    <row r="31" spans="1:43" ht="18.75" x14ac:dyDescent="0.3">
      <c r="A31" s="68">
        <v>21</v>
      </c>
      <c r="B31" s="67"/>
      <c r="C31" s="67"/>
      <c r="D31" s="45"/>
      <c r="E31" s="67"/>
      <c r="F31" s="45"/>
      <c r="G31" s="74"/>
      <c r="H31" s="67"/>
      <c r="I31" s="67"/>
      <c r="J31" s="67"/>
      <c r="K31" s="67"/>
      <c r="L31" s="67"/>
      <c r="M31" s="67"/>
      <c r="N31" s="67"/>
      <c r="O31" s="67"/>
      <c r="P31" s="67"/>
      <c r="Q31" s="67"/>
      <c r="R31" s="67"/>
      <c r="S31" s="67"/>
      <c r="T31" s="67"/>
      <c r="U31" s="67"/>
      <c r="V31" s="67"/>
      <c r="W31" s="67"/>
      <c r="X31" s="67"/>
      <c r="Y31" s="67"/>
      <c r="Z31" s="67"/>
      <c r="AA31" s="67"/>
      <c r="AB31" s="67"/>
      <c r="AC31" s="67"/>
      <c r="AD31" s="69"/>
      <c r="AE31" s="122"/>
      <c r="AF31" s="74"/>
      <c r="AG31" s="67"/>
      <c r="AH31" s="45"/>
      <c r="AI31" s="74"/>
      <c r="AJ31" s="114"/>
      <c r="AK31" s="114"/>
      <c r="AL31" s="114"/>
      <c r="AM31" s="114"/>
      <c r="AN31" s="114"/>
      <c r="AO31" s="114"/>
      <c r="AP31" s="67"/>
      <c r="AQ31" s="69"/>
    </row>
    <row r="32" spans="1:43" ht="18.75" x14ac:dyDescent="0.3">
      <c r="A32" s="68">
        <v>22</v>
      </c>
      <c r="B32" s="67"/>
      <c r="C32" s="67"/>
      <c r="D32" s="45"/>
      <c r="E32" s="67"/>
      <c r="F32" s="45"/>
      <c r="G32" s="74"/>
      <c r="H32" s="67"/>
      <c r="I32" s="67"/>
      <c r="J32" s="67"/>
      <c r="K32" s="67"/>
      <c r="L32" s="67"/>
      <c r="M32" s="67"/>
      <c r="N32" s="67"/>
      <c r="O32" s="67"/>
      <c r="P32" s="67"/>
      <c r="Q32" s="67"/>
      <c r="R32" s="67"/>
      <c r="S32" s="67"/>
      <c r="T32" s="67"/>
      <c r="U32" s="67"/>
      <c r="V32" s="67"/>
      <c r="W32" s="67"/>
      <c r="X32" s="67"/>
      <c r="Y32" s="67"/>
      <c r="Z32" s="67"/>
      <c r="AA32" s="67"/>
      <c r="AB32" s="67"/>
      <c r="AC32" s="67"/>
      <c r="AD32" s="69"/>
      <c r="AE32" s="122"/>
      <c r="AF32" s="74"/>
      <c r="AG32" s="67"/>
      <c r="AH32" s="45"/>
      <c r="AI32" s="74"/>
      <c r="AJ32" s="114"/>
      <c r="AK32" s="114"/>
      <c r="AL32" s="114"/>
      <c r="AM32" s="114"/>
      <c r="AN32" s="114"/>
      <c r="AO32" s="114"/>
      <c r="AP32" s="67"/>
      <c r="AQ32" s="69"/>
    </row>
    <row r="33" spans="1:43" ht="18.75" x14ac:dyDescent="0.3">
      <c r="A33" s="68">
        <v>23</v>
      </c>
      <c r="B33" s="67"/>
      <c r="C33" s="67"/>
      <c r="D33" s="45"/>
      <c r="E33" s="67"/>
      <c r="F33" s="45"/>
      <c r="G33" s="74"/>
      <c r="H33" s="67"/>
      <c r="I33" s="67"/>
      <c r="J33" s="67"/>
      <c r="K33" s="67"/>
      <c r="L33" s="67"/>
      <c r="M33" s="67"/>
      <c r="N33" s="67"/>
      <c r="O33" s="67"/>
      <c r="P33" s="67"/>
      <c r="Q33" s="67"/>
      <c r="R33" s="67"/>
      <c r="S33" s="67"/>
      <c r="T33" s="67"/>
      <c r="U33" s="67"/>
      <c r="V33" s="67"/>
      <c r="W33" s="67"/>
      <c r="X33" s="67"/>
      <c r="Y33" s="67"/>
      <c r="Z33" s="67"/>
      <c r="AA33" s="67"/>
      <c r="AB33" s="67"/>
      <c r="AC33" s="67"/>
      <c r="AD33" s="69"/>
      <c r="AE33" s="122"/>
      <c r="AF33" s="74"/>
      <c r="AG33" s="67"/>
      <c r="AH33" s="45"/>
      <c r="AI33" s="74"/>
      <c r="AJ33" s="114"/>
      <c r="AK33" s="114"/>
      <c r="AL33" s="114"/>
      <c r="AM33" s="114"/>
      <c r="AN33" s="114"/>
      <c r="AO33" s="114"/>
      <c r="AP33" s="67"/>
      <c r="AQ33" s="69"/>
    </row>
    <row r="34" spans="1:43" ht="18.75" x14ac:dyDescent="0.3">
      <c r="A34" s="68">
        <v>24</v>
      </c>
      <c r="B34" s="67"/>
      <c r="C34" s="67"/>
      <c r="D34" s="45"/>
      <c r="E34" s="67"/>
      <c r="F34" s="45"/>
      <c r="G34" s="74"/>
      <c r="H34" s="67"/>
      <c r="I34" s="67"/>
      <c r="J34" s="67"/>
      <c r="K34" s="67"/>
      <c r="L34" s="67"/>
      <c r="M34" s="67"/>
      <c r="N34" s="67"/>
      <c r="O34" s="67"/>
      <c r="P34" s="67"/>
      <c r="Q34" s="67"/>
      <c r="R34" s="67"/>
      <c r="S34" s="67"/>
      <c r="T34" s="67"/>
      <c r="U34" s="67"/>
      <c r="V34" s="67"/>
      <c r="W34" s="67"/>
      <c r="X34" s="67"/>
      <c r="Y34" s="67"/>
      <c r="Z34" s="67"/>
      <c r="AA34" s="67"/>
      <c r="AB34" s="67"/>
      <c r="AC34" s="67"/>
      <c r="AD34" s="69"/>
      <c r="AE34" s="122"/>
      <c r="AF34" s="74"/>
      <c r="AG34" s="67"/>
      <c r="AH34" s="45"/>
      <c r="AI34" s="74"/>
      <c r="AJ34" s="114"/>
      <c r="AK34" s="114"/>
      <c r="AL34" s="114"/>
      <c r="AM34" s="114"/>
      <c r="AN34" s="114"/>
      <c r="AO34" s="114"/>
      <c r="AP34" s="67"/>
      <c r="AQ34" s="69"/>
    </row>
    <row r="35" spans="1:43" ht="18.75" x14ac:dyDescent="0.3">
      <c r="A35" s="68">
        <v>25</v>
      </c>
      <c r="B35" s="67"/>
      <c r="C35" s="67"/>
      <c r="D35" s="45"/>
      <c r="E35" s="67"/>
      <c r="F35" s="45"/>
      <c r="G35" s="74"/>
      <c r="H35" s="67"/>
      <c r="I35" s="67"/>
      <c r="J35" s="67"/>
      <c r="K35" s="67"/>
      <c r="L35" s="67"/>
      <c r="M35" s="67"/>
      <c r="N35" s="67"/>
      <c r="O35" s="67"/>
      <c r="P35" s="67"/>
      <c r="Q35" s="67"/>
      <c r="R35" s="67"/>
      <c r="S35" s="67"/>
      <c r="T35" s="67"/>
      <c r="U35" s="67"/>
      <c r="V35" s="67"/>
      <c r="W35" s="67"/>
      <c r="X35" s="67"/>
      <c r="Y35" s="67"/>
      <c r="Z35" s="67"/>
      <c r="AA35" s="67"/>
      <c r="AB35" s="67"/>
      <c r="AC35" s="67"/>
      <c r="AD35" s="69"/>
      <c r="AE35" s="122"/>
      <c r="AF35" s="74"/>
      <c r="AG35" s="67"/>
      <c r="AH35" s="45"/>
      <c r="AI35" s="74"/>
      <c r="AJ35" s="114"/>
      <c r="AK35" s="114"/>
      <c r="AL35" s="114"/>
      <c r="AM35" s="114"/>
      <c r="AN35" s="114"/>
      <c r="AO35" s="114"/>
      <c r="AP35" s="67"/>
      <c r="AQ35" s="69"/>
    </row>
    <row r="36" spans="1:43" ht="18.75" x14ac:dyDescent="0.3">
      <c r="A36" s="68">
        <v>26</v>
      </c>
      <c r="B36" s="67"/>
      <c r="C36" s="67"/>
      <c r="D36" s="45"/>
      <c r="E36" s="67"/>
      <c r="F36" s="45"/>
      <c r="G36" s="74"/>
      <c r="H36" s="67"/>
      <c r="I36" s="67"/>
      <c r="J36" s="67"/>
      <c r="K36" s="67"/>
      <c r="L36" s="67"/>
      <c r="M36" s="67"/>
      <c r="N36" s="67"/>
      <c r="O36" s="67"/>
      <c r="P36" s="67"/>
      <c r="Q36" s="67"/>
      <c r="R36" s="67"/>
      <c r="S36" s="67"/>
      <c r="T36" s="67"/>
      <c r="U36" s="67"/>
      <c r="V36" s="67"/>
      <c r="W36" s="67"/>
      <c r="X36" s="67"/>
      <c r="Y36" s="67"/>
      <c r="Z36" s="67"/>
      <c r="AA36" s="67"/>
      <c r="AB36" s="67"/>
      <c r="AC36" s="67"/>
      <c r="AD36" s="69"/>
      <c r="AE36" s="122"/>
      <c r="AF36" s="74"/>
      <c r="AG36" s="67"/>
      <c r="AH36" s="45"/>
      <c r="AI36" s="74"/>
      <c r="AJ36" s="114"/>
      <c r="AK36" s="114"/>
      <c r="AL36" s="114"/>
      <c r="AM36" s="114"/>
      <c r="AN36" s="114"/>
      <c r="AO36" s="114"/>
      <c r="AP36" s="67"/>
      <c r="AQ36" s="69"/>
    </row>
    <row r="37" spans="1:43" ht="18.75" x14ac:dyDescent="0.3">
      <c r="A37" s="68">
        <v>27</v>
      </c>
      <c r="B37" s="67"/>
      <c r="C37" s="67"/>
      <c r="D37" s="45"/>
      <c r="E37" s="67"/>
      <c r="F37" s="45"/>
      <c r="G37" s="74"/>
      <c r="H37" s="67"/>
      <c r="I37" s="67"/>
      <c r="J37" s="67"/>
      <c r="K37" s="67"/>
      <c r="L37" s="67"/>
      <c r="M37" s="67"/>
      <c r="N37" s="67"/>
      <c r="O37" s="67"/>
      <c r="P37" s="67"/>
      <c r="Q37" s="67"/>
      <c r="R37" s="67"/>
      <c r="S37" s="67"/>
      <c r="T37" s="67"/>
      <c r="U37" s="67"/>
      <c r="V37" s="67"/>
      <c r="W37" s="67"/>
      <c r="X37" s="67"/>
      <c r="Y37" s="67"/>
      <c r="Z37" s="67"/>
      <c r="AA37" s="67"/>
      <c r="AB37" s="67"/>
      <c r="AC37" s="67"/>
      <c r="AD37" s="69"/>
      <c r="AE37" s="122"/>
      <c r="AF37" s="74"/>
      <c r="AG37" s="67"/>
      <c r="AH37" s="45"/>
      <c r="AI37" s="74"/>
      <c r="AJ37" s="114"/>
      <c r="AK37" s="114"/>
      <c r="AL37" s="114"/>
      <c r="AM37" s="114"/>
      <c r="AN37" s="114"/>
      <c r="AO37" s="114"/>
      <c r="AP37" s="67"/>
      <c r="AQ37" s="69"/>
    </row>
    <row r="38" spans="1:43" ht="18.75" x14ac:dyDescent="0.3">
      <c r="A38" s="68">
        <v>28</v>
      </c>
      <c r="B38" s="67"/>
      <c r="C38" s="67"/>
      <c r="D38" s="45"/>
      <c r="E38" s="67"/>
      <c r="F38" s="45"/>
      <c r="G38" s="74"/>
      <c r="H38" s="67"/>
      <c r="I38" s="67"/>
      <c r="J38" s="67"/>
      <c r="K38" s="67"/>
      <c r="L38" s="67"/>
      <c r="M38" s="67"/>
      <c r="N38" s="67"/>
      <c r="O38" s="67"/>
      <c r="P38" s="67"/>
      <c r="Q38" s="67"/>
      <c r="R38" s="67"/>
      <c r="S38" s="67"/>
      <c r="T38" s="67"/>
      <c r="U38" s="67"/>
      <c r="V38" s="67"/>
      <c r="W38" s="67"/>
      <c r="X38" s="67"/>
      <c r="Y38" s="67"/>
      <c r="Z38" s="67"/>
      <c r="AA38" s="67"/>
      <c r="AB38" s="67"/>
      <c r="AC38" s="67"/>
      <c r="AD38" s="69"/>
      <c r="AE38" s="122"/>
      <c r="AF38" s="74"/>
      <c r="AG38" s="67"/>
      <c r="AH38" s="45"/>
      <c r="AI38" s="74"/>
      <c r="AJ38" s="114"/>
      <c r="AK38" s="114"/>
      <c r="AL38" s="114"/>
      <c r="AM38" s="114"/>
      <c r="AN38" s="114"/>
      <c r="AO38" s="114"/>
      <c r="AP38" s="67"/>
      <c r="AQ38" s="69"/>
    </row>
    <row r="39" spans="1:43" ht="18.75" x14ac:dyDescent="0.3">
      <c r="A39" s="68">
        <v>29</v>
      </c>
      <c r="B39" s="67"/>
      <c r="C39" s="67"/>
      <c r="D39" s="45"/>
      <c r="E39" s="67"/>
      <c r="F39" s="45"/>
      <c r="G39" s="74"/>
      <c r="H39" s="67"/>
      <c r="I39" s="67"/>
      <c r="J39" s="67"/>
      <c r="K39" s="67"/>
      <c r="L39" s="67"/>
      <c r="M39" s="67"/>
      <c r="N39" s="67"/>
      <c r="O39" s="67"/>
      <c r="P39" s="67"/>
      <c r="Q39" s="67"/>
      <c r="R39" s="67"/>
      <c r="S39" s="67"/>
      <c r="T39" s="67"/>
      <c r="U39" s="67"/>
      <c r="V39" s="67"/>
      <c r="W39" s="67"/>
      <c r="X39" s="67"/>
      <c r="Y39" s="67"/>
      <c r="Z39" s="67"/>
      <c r="AA39" s="67"/>
      <c r="AB39" s="67"/>
      <c r="AC39" s="67"/>
      <c r="AD39" s="69"/>
      <c r="AE39" s="122"/>
      <c r="AF39" s="74"/>
      <c r="AG39" s="67"/>
      <c r="AH39" s="45"/>
      <c r="AI39" s="74"/>
      <c r="AJ39" s="114"/>
      <c r="AK39" s="114"/>
      <c r="AL39" s="114"/>
      <c r="AM39" s="114"/>
      <c r="AN39" s="114"/>
      <c r="AO39" s="114"/>
      <c r="AP39" s="67"/>
      <c r="AQ39" s="69"/>
    </row>
    <row r="40" spans="1:43" ht="18.75" x14ac:dyDescent="0.3">
      <c r="A40" s="68">
        <v>30</v>
      </c>
      <c r="B40" s="67"/>
      <c r="C40" s="67"/>
      <c r="D40" s="45"/>
      <c r="E40" s="67"/>
      <c r="F40" s="45"/>
      <c r="G40" s="74"/>
      <c r="H40" s="67"/>
      <c r="I40" s="67"/>
      <c r="J40" s="67"/>
      <c r="K40" s="67"/>
      <c r="L40" s="67"/>
      <c r="M40" s="67"/>
      <c r="N40" s="67"/>
      <c r="O40" s="67"/>
      <c r="P40" s="67"/>
      <c r="Q40" s="67"/>
      <c r="R40" s="67"/>
      <c r="S40" s="67"/>
      <c r="T40" s="67"/>
      <c r="U40" s="67"/>
      <c r="V40" s="67"/>
      <c r="W40" s="67"/>
      <c r="X40" s="67"/>
      <c r="Y40" s="67"/>
      <c r="Z40" s="67"/>
      <c r="AA40" s="67"/>
      <c r="AB40" s="67"/>
      <c r="AC40" s="67"/>
      <c r="AD40" s="69"/>
      <c r="AE40" s="122"/>
      <c r="AF40" s="74"/>
      <c r="AG40" s="67"/>
      <c r="AH40" s="45"/>
      <c r="AI40" s="74"/>
      <c r="AJ40" s="114"/>
      <c r="AK40" s="114"/>
      <c r="AL40" s="114"/>
      <c r="AM40" s="114"/>
      <c r="AN40" s="114"/>
      <c r="AO40" s="114"/>
      <c r="AP40" s="67"/>
      <c r="AQ40" s="69"/>
    </row>
    <row r="41" spans="1:43" ht="18.75" x14ac:dyDescent="0.3">
      <c r="A41" s="68">
        <v>31</v>
      </c>
      <c r="B41" s="67"/>
      <c r="C41" s="67"/>
      <c r="D41" s="45"/>
      <c r="E41" s="67"/>
      <c r="F41" s="45"/>
      <c r="G41" s="74"/>
      <c r="H41" s="67"/>
      <c r="I41" s="67"/>
      <c r="J41" s="67"/>
      <c r="K41" s="67"/>
      <c r="L41" s="67"/>
      <c r="M41" s="67"/>
      <c r="N41" s="67"/>
      <c r="O41" s="67"/>
      <c r="P41" s="67"/>
      <c r="Q41" s="67"/>
      <c r="R41" s="67"/>
      <c r="S41" s="67"/>
      <c r="T41" s="67"/>
      <c r="U41" s="67"/>
      <c r="V41" s="67"/>
      <c r="W41" s="67"/>
      <c r="X41" s="67"/>
      <c r="Y41" s="67"/>
      <c r="Z41" s="67"/>
      <c r="AA41" s="67"/>
      <c r="AB41" s="67"/>
      <c r="AC41" s="67"/>
      <c r="AD41" s="69"/>
      <c r="AE41" s="122"/>
      <c r="AF41" s="74"/>
      <c r="AG41" s="67"/>
      <c r="AH41" s="45"/>
      <c r="AI41" s="74"/>
      <c r="AJ41" s="114"/>
      <c r="AK41" s="114"/>
      <c r="AL41" s="114"/>
      <c r="AM41" s="114"/>
      <c r="AN41" s="114"/>
      <c r="AO41" s="114"/>
      <c r="AP41" s="67"/>
      <c r="AQ41" s="69"/>
    </row>
    <row r="42" spans="1:43" ht="18.75" x14ac:dyDescent="0.3">
      <c r="A42" s="68">
        <v>32</v>
      </c>
      <c r="B42" s="67"/>
      <c r="C42" s="67"/>
      <c r="D42" s="45"/>
      <c r="E42" s="67"/>
      <c r="F42" s="45"/>
      <c r="G42" s="74"/>
      <c r="H42" s="67"/>
      <c r="I42" s="67"/>
      <c r="J42" s="67"/>
      <c r="K42" s="67"/>
      <c r="L42" s="67"/>
      <c r="M42" s="67"/>
      <c r="N42" s="67"/>
      <c r="O42" s="67"/>
      <c r="P42" s="67"/>
      <c r="Q42" s="67"/>
      <c r="R42" s="67"/>
      <c r="S42" s="67"/>
      <c r="T42" s="67"/>
      <c r="U42" s="67"/>
      <c r="V42" s="67"/>
      <c r="W42" s="67"/>
      <c r="X42" s="67"/>
      <c r="Y42" s="67"/>
      <c r="Z42" s="67"/>
      <c r="AA42" s="67"/>
      <c r="AB42" s="67"/>
      <c r="AC42" s="67"/>
      <c r="AD42" s="69"/>
      <c r="AE42" s="122"/>
      <c r="AF42" s="74"/>
      <c r="AG42" s="67"/>
      <c r="AH42" s="45"/>
      <c r="AI42" s="74"/>
      <c r="AJ42" s="114"/>
      <c r="AK42" s="114"/>
      <c r="AL42" s="114"/>
      <c r="AM42" s="114"/>
      <c r="AN42" s="114"/>
      <c r="AO42" s="114"/>
      <c r="AP42" s="67"/>
      <c r="AQ42" s="69"/>
    </row>
    <row r="43" spans="1:43" ht="18.75" x14ac:dyDescent="0.3">
      <c r="A43" s="68">
        <v>33</v>
      </c>
      <c r="B43" s="67"/>
      <c r="C43" s="67"/>
      <c r="D43" s="45"/>
      <c r="E43" s="67"/>
      <c r="F43" s="45"/>
      <c r="G43" s="74"/>
      <c r="H43" s="67"/>
      <c r="I43" s="67"/>
      <c r="J43" s="67"/>
      <c r="K43" s="67"/>
      <c r="L43" s="67"/>
      <c r="M43" s="67"/>
      <c r="N43" s="67"/>
      <c r="O43" s="67"/>
      <c r="P43" s="67"/>
      <c r="Q43" s="67"/>
      <c r="R43" s="67"/>
      <c r="S43" s="67"/>
      <c r="T43" s="67"/>
      <c r="U43" s="67"/>
      <c r="V43" s="67"/>
      <c r="W43" s="67"/>
      <c r="X43" s="67"/>
      <c r="Y43" s="67"/>
      <c r="Z43" s="67"/>
      <c r="AA43" s="67"/>
      <c r="AB43" s="67"/>
      <c r="AC43" s="67"/>
      <c r="AD43" s="69"/>
      <c r="AE43" s="122"/>
      <c r="AF43" s="74"/>
      <c r="AG43" s="67"/>
      <c r="AH43" s="45"/>
      <c r="AI43" s="74"/>
      <c r="AJ43" s="114"/>
      <c r="AK43" s="114"/>
      <c r="AL43" s="114"/>
      <c r="AM43" s="114"/>
      <c r="AN43" s="114"/>
      <c r="AO43" s="114"/>
      <c r="AP43" s="67"/>
      <c r="AQ43" s="69"/>
    </row>
    <row r="44" spans="1:43" ht="18.75" x14ac:dyDescent="0.3">
      <c r="A44" s="68">
        <v>34</v>
      </c>
      <c r="B44" s="67"/>
      <c r="C44" s="67"/>
      <c r="D44" s="45"/>
      <c r="E44" s="67"/>
      <c r="F44" s="45"/>
      <c r="G44" s="74"/>
      <c r="H44" s="67"/>
      <c r="I44" s="67"/>
      <c r="J44" s="67"/>
      <c r="K44" s="67"/>
      <c r="L44" s="67"/>
      <c r="M44" s="67"/>
      <c r="N44" s="67"/>
      <c r="O44" s="67"/>
      <c r="P44" s="67"/>
      <c r="Q44" s="67"/>
      <c r="R44" s="67"/>
      <c r="S44" s="67"/>
      <c r="T44" s="67"/>
      <c r="U44" s="67"/>
      <c r="V44" s="67"/>
      <c r="W44" s="67"/>
      <c r="X44" s="67"/>
      <c r="Y44" s="67"/>
      <c r="Z44" s="67"/>
      <c r="AA44" s="67"/>
      <c r="AB44" s="67"/>
      <c r="AC44" s="67"/>
      <c r="AD44" s="69"/>
      <c r="AE44" s="122"/>
      <c r="AF44" s="74"/>
      <c r="AG44" s="67"/>
      <c r="AH44" s="45"/>
      <c r="AI44" s="74"/>
      <c r="AJ44" s="114"/>
      <c r="AK44" s="114"/>
      <c r="AL44" s="114"/>
      <c r="AM44" s="114"/>
      <c r="AN44" s="114"/>
      <c r="AO44" s="114"/>
      <c r="AP44" s="67"/>
      <c r="AQ44" s="69"/>
    </row>
    <row r="45" spans="1:43" ht="18.75" x14ac:dyDescent="0.3">
      <c r="A45" s="68">
        <v>35</v>
      </c>
      <c r="B45" s="67"/>
      <c r="C45" s="67"/>
      <c r="D45" s="45"/>
      <c r="E45" s="67"/>
      <c r="F45" s="45"/>
      <c r="G45" s="74"/>
      <c r="H45" s="67"/>
      <c r="I45" s="67"/>
      <c r="J45" s="67"/>
      <c r="K45" s="67"/>
      <c r="L45" s="67"/>
      <c r="M45" s="67"/>
      <c r="N45" s="67"/>
      <c r="O45" s="67"/>
      <c r="P45" s="67"/>
      <c r="Q45" s="67"/>
      <c r="R45" s="67"/>
      <c r="S45" s="67"/>
      <c r="T45" s="67"/>
      <c r="U45" s="67"/>
      <c r="V45" s="67"/>
      <c r="W45" s="67"/>
      <c r="X45" s="67"/>
      <c r="Y45" s="67"/>
      <c r="Z45" s="67"/>
      <c r="AA45" s="67"/>
      <c r="AB45" s="67"/>
      <c r="AC45" s="67"/>
      <c r="AD45" s="69"/>
      <c r="AE45" s="122"/>
      <c r="AF45" s="74"/>
      <c r="AG45" s="67"/>
      <c r="AH45" s="45"/>
      <c r="AI45" s="74"/>
      <c r="AJ45" s="114"/>
      <c r="AK45" s="114"/>
      <c r="AL45" s="114"/>
      <c r="AM45" s="114"/>
      <c r="AN45" s="114"/>
      <c r="AO45" s="114"/>
      <c r="AP45" s="67"/>
      <c r="AQ45" s="69"/>
    </row>
    <row r="46" spans="1:43" ht="18.75" x14ac:dyDescent="0.3">
      <c r="A46" s="68">
        <v>36</v>
      </c>
      <c r="B46" s="67"/>
      <c r="C46" s="67"/>
      <c r="D46" s="45"/>
      <c r="E46" s="67"/>
      <c r="F46" s="45"/>
      <c r="G46" s="74"/>
      <c r="H46" s="67"/>
      <c r="I46" s="67"/>
      <c r="J46" s="67"/>
      <c r="K46" s="67"/>
      <c r="L46" s="67"/>
      <c r="M46" s="67"/>
      <c r="N46" s="67"/>
      <c r="O46" s="67"/>
      <c r="P46" s="67"/>
      <c r="Q46" s="67"/>
      <c r="R46" s="67"/>
      <c r="S46" s="67"/>
      <c r="T46" s="67"/>
      <c r="U46" s="67"/>
      <c r="V46" s="67"/>
      <c r="W46" s="67"/>
      <c r="X46" s="67"/>
      <c r="Y46" s="67"/>
      <c r="Z46" s="67"/>
      <c r="AA46" s="67"/>
      <c r="AB46" s="67"/>
      <c r="AC46" s="67"/>
      <c r="AD46" s="69"/>
      <c r="AE46" s="122"/>
      <c r="AF46" s="74"/>
      <c r="AG46" s="67"/>
      <c r="AH46" s="45"/>
      <c r="AI46" s="74"/>
      <c r="AJ46" s="114"/>
      <c r="AK46" s="114"/>
      <c r="AL46" s="114"/>
      <c r="AM46" s="114"/>
      <c r="AN46" s="114"/>
      <c r="AO46" s="114"/>
      <c r="AP46" s="67"/>
      <c r="AQ46" s="69"/>
    </row>
    <row r="47" spans="1:43" ht="18.75" x14ac:dyDescent="0.3">
      <c r="A47" s="68">
        <v>37</v>
      </c>
      <c r="B47" s="67"/>
      <c r="C47" s="67"/>
      <c r="D47" s="45"/>
      <c r="E47" s="67"/>
      <c r="F47" s="45"/>
      <c r="G47" s="74"/>
      <c r="H47" s="67"/>
      <c r="I47" s="67"/>
      <c r="J47" s="67"/>
      <c r="K47" s="67"/>
      <c r="L47" s="67"/>
      <c r="M47" s="67"/>
      <c r="N47" s="67"/>
      <c r="O47" s="67"/>
      <c r="P47" s="67"/>
      <c r="Q47" s="67"/>
      <c r="R47" s="67"/>
      <c r="S47" s="67"/>
      <c r="T47" s="67"/>
      <c r="U47" s="67"/>
      <c r="V47" s="67"/>
      <c r="W47" s="67"/>
      <c r="X47" s="67"/>
      <c r="Y47" s="67"/>
      <c r="Z47" s="67"/>
      <c r="AA47" s="67"/>
      <c r="AB47" s="67"/>
      <c r="AC47" s="67"/>
      <c r="AD47" s="69"/>
      <c r="AE47" s="122"/>
      <c r="AF47" s="74"/>
      <c r="AG47" s="67"/>
      <c r="AH47" s="45"/>
      <c r="AI47" s="74"/>
      <c r="AJ47" s="114"/>
      <c r="AK47" s="114"/>
      <c r="AL47" s="114"/>
      <c r="AM47" s="114"/>
      <c r="AN47" s="114"/>
      <c r="AO47" s="114"/>
      <c r="AP47" s="67"/>
      <c r="AQ47" s="69"/>
    </row>
    <row r="48" spans="1:43" ht="18.75" x14ac:dyDescent="0.3">
      <c r="A48" s="68">
        <v>38</v>
      </c>
      <c r="B48" s="67"/>
      <c r="C48" s="67"/>
      <c r="D48" s="45"/>
      <c r="E48" s="67"/>
      <c r="F48" s="45"/>
      <c r="G48" s="74"/>
      <c r="H48" s="67"/>
      <c r="I48" s="67"/>
      <c r="J48" s="67"/>
      <c r="K48" s="67"/>
      <c r="L48" s="67"/>
      <c r="M48" s="67"/>
      <c r="N48" s="67"/>
      <c r="O48" s="67"/>
      <c r="P48" s="67"/>
      <c r="Q48" s="67"/>
      <c r="R48" s="67"/>
      <c r="S48" s="67"/>
      <c r="T48" s="67"/>
      <c r="U48" s="67"/>
      <c r="V48" s="67"/>
      <c r="W48" s="67"/>
      <c r="X48" s="67"/>
      <c r="Y48" s="67"/>
      <c r="Z48" s="67"/>
      <c r="AA48" s="67"/>
      <c r="AB48" s="67"/>
      <c r="AC48" s="67"/>
      <c r="AD48" s="69"/>
      <c r="AE48" s="122"/>
      <c r="AF48" s="74"/>
      <c r="AG48" s="67"/>
      <c r="AH48" s="45"/>
      <c r="AI48" s="74"/>
      <c r="AJ48" s="114"/>
      <c r="AK48" s="114"/>
      <c r="AL48" s="114"/>
      <c r="AM48" s="114"/>
      <c r="AN48" s="114"/>
      <c r="AO48" s="114"/>
      <c r="AP48" s="67"/>
      <c r="AQ48" s="69"/>
    </row>
    <row r="49" spans="1:43" ht="18.75" x14ac:dyDescent="0.3">
      <c r="A49" s="68">
        <v>39</v>
      </c>
      <c r="B49" s="67"/>
      <c r="C49" s="67"/>
      <c r="D49" s="45"/>
      <c r="E49" s="67"/>
      <c r="F49" s="45"/>
      <c r="G49" s="74"/>
      <c r="H49" s="67"/>
      <c r="I49" s="67"/>
      <c r="J49" s="67"/>
      <c r="K49" s="67"/>
      <c r="L49" s="67"/>
      <c r="M49" s="67"/>
      <c r="N49" s="67"/>
      <c r="O49" s="67"/>
      <c r="P49" s="67"/>
      <c r="Q49" s="67"/>
      <c r="R49" s="67"/>
      <c r="S49" s="67"/>
      <c r="T49" s="67"/>
      <c r="U49" s="67"/>
      <c r="V49" s="67"/>
      <c r="W49" s="67"/>
      <c r="X49" s="67"/>
      <c r="Y49" s="67"/>
      <c r="Z49" s="67"/>
      <c r="AA49" s="67"/>
      <c r="AB49" s="67"/>
      <c r="AC49" s="67"/>
      <c r="AD49" s="69"/>
      <c r="AE49" s="122"/>
      <c r="AF49" s="74"/>
      <c r="AG49" s="67"/>
      <c r="AH49" s="45"/>
      <c r="AI49" s="74"/>
      <c r="AJ49" s="114"/>
      <c r="AK49" s="114"/>
      <c r="AL49" s="114"/>
      <c r="AM49" s="114"/>
      <c r="AN49" s="114"/>
      <c r="AO49" s="114"/>
      <c r="AP49" s="67"/>
      <c r="AQ49" s="69"/>
    </row>
    <row r="50" spans="1:43" ht="18.75" x14ac:dyDescent="0.3">
      <c r="A50" s="68">
        <v>40</v>
      </c>
      <c r="B50" s="67"/>
      <c r="C50" s="67"/>
      <c r="D50" s="45"/>
      <c r="E50" s="67"/>
      <c r="F50" s="45"/>
      <c r="G50" s="74"/>
      <c r="H50" s="67"/>
      <c r="I50" s="67"/>
      <c r="J50" s="67"/>
      <c r="K50" s="67"/>
      <c r="L50" s="67"/>
      <c r="M50" s="67"/>
      <c r="N50" s="67"/>
      <c r="O50" s="67"/>
      <c r="P50" s="67"/>
      <c r="Q50" s="67"/>
      <c r="R50" s="67"/>
      <c r="S50" s="67"/>
      <c r="T50" s="67"/>
      <c r="U50" s="67"/>
      <c r="V50" s="67"/>
      <c r="W50" s="67"/>
      <c r="X50" s="67"/>
      <c r="Y50" s="67"/>
      <c r="Z50" s="67"/>
      <c r="AA50" s="67"/>
      <c r="AB50" s="67"/>
      <c r="AC50" s="67"/>
      <c r="AD50" s="69"/>
      <c r="AE50" s="122"/>
      <c r="AF50" s="74"/>
      <c r="AG50" s="67"/>
      <c r="AH50" s="45"/>
      <c r="AI50" s="74"/>
      <c r="AJ50" s="114"/>
      <c r="AK50" s="114"/>
      <c r="AL50" s="114"/>
      <c r="AM50" s="114"/>
      <c r="AN50" s="114"/>
      <c r="AO50" s="114"/>
      <c r="AP50" s="67"/>
      <c r="AQ50" s="69"/>
    </row>
    <row r="51" spans="1:43" ht="18.75" x14ac:dyDescent="0.3">
      <c r="A51" s="68">
        <v>41</v>
      </c>
      <c r="B51" s="67"/>
      <c r="C51" s="67"/>
      <c r="D51" s="45"/>
      <c r="E51" s="67"/>
      <c r="F51" s="45"/>
      <c r="G51" s="74"/>
      <c r="H51" s="67"/>
      <c r="I51" s="67"/>
      <c r="J51" s="67"/>
      <c r="K51" s="67"/>
      <c r="L51" s="67"/>
      <c r="M51" s="67"/>
      <c r="N51" s="67"/>
      <c r="O51" s="67"/>
      <c r="P51" s="67"/>
      <c r="Q51" s="67"/>
      <c r="R51" s="67"/>
      <c r="S51" s="67"/>
      <c r="T51" s="67"/>
      <c r="U51" s="67"/>
      <c r="V51" s="67"/>
      <c r="W51" s="67"/>
      <c r="X51" s="67"/>
      <c r="Y51" s="67"/>
      <c r="Z51" s="67"/>
      <c r="AA51" s="67"/>
      <c r="AB51" s="67"/>
      <c r="AC51" s="67"/>
      <c r="AD51" s="69"/>
      <c r="AE51" s="122"/>
      <c r="AF51" s="74"/>
      <c r="AG51" s="67"/>
      <c r="AH51" s="45"/>
      <c r="AI51" s="74"/>
      <c r="AJ51" s="114"/>
      <c r="AK51" s="114"/>
      <c r="AL51" s="114"/>
      <c r="AM51" s="114"/>
      <c r="AN51" s="114"/>
      <c r="AO51" s="114"/>
      <c r="AP51" s="67"/>
      <c r="AQ51" s="69"/>
    </row>
    <row r="52" spans="1:43" ht="18.75" x14ac:dyDescent="0.3">
      <c r="A52" s="68">
        <v>42</v>
      </c>
      <c r="B52" s="67"/>
      <c r="C52" s="67"/>
      <c r="D52" s="45"/>
      <c r="E52" s="67"/>
      <c r="F52" s="45"/>
      <c r="G52" s="74"/>
      <c r="H52" s="67"/>
      <c r="I52" s="67"/>
      <c r="J52" s="67"/>
      <c r="K52" s="67"/>
      <c r="L52" s="67"/>
      <c r="M52" s="67"/>
      <c r="N52" s="67"/>
      <c r="O52" s="67"/>
      <c r="P52" s="67"/>
      <c r="Q52" s="67"/>
      <c r="R52" s="67"/>
      <c r="S52" s="67"/>
      <c r="T52" s="67"/>
      <c r="U52" s="67"/>
      <c r="V52" s="67"/>
      <c r="W52" s="67"/>
      <c r="X52" s="67"/>
      <c r="Y52" s="67"/>
      <c r="Z52" s="67"/>
      <c r="AA52" s="67"/>
      <c r="AB52" s="67"/>
      <c r="AC52" s="67"/>
      <c r="AD52" s="69"/>
      <c r="AE52" s="122"/>
      <c r="AF52" s="74"/>
      <c r="AG52" s="67"/>
      <c r="AH52" s="45"/>
      <c r="AI52" s="74"/>
      <c r="AJ52" s="114"/>
      <c r="AK52" s="114"/>
      <c r="AL52" s="114"/>
      <c r="AM52" s="114"/>
      <c r="AN52" s="114"/>
      <c r="AO52" s="114"/>
      <c r="AP52" s="67"/>
      <c r="AQ52" s="69"/>
    </row>
    <row r="53" spans="1:43" ht="18.75" x14ac:dyDescent="0.3">
      <c r="A53" s="68">
        <v>43</v>
      </c>
      <c r="B53" s="67"/>
      <c r="C53" s="67"/>
      <c r="D53" s="45"/>
      <c r="E53" s="67"/>
      <c r="F53" s="45"/>
      <c r="G53" s="74"/>
      <c r="H53" s="67"/>
      <c r="I53" s="67"/>
      <c r="J53" s="67"/>
      <c r="K53" s="67"/>
      <c r="L53" s="67"/>
      <c r="M53" s="67"/>
      <c r="N53" s="67"/>
      <c r="O53" s="67"/>
      <c r="P53" s="67"/>
      <c r="Q53" s="67"/>
      <c r="R53" s="67"/>
      <c r="S53" s="67"/>
      <c r="T53" s="67"/>
      <c r="U53" s="67"/>
      <c r="V53" s="67"/>
      <c r="W53" s="67"/>
      <c r="X53" s="67"/>
      <c r="Y53" s="67"/>
      <c r="Z53" s="67"/>
      <c r="AA53" s="67"/>
      <c r="AB53" s="67"/>
      <c r="AC53" s="67"/>
      <c r="AD53" s="69"/>
      <c r="AE53" s="122"/>
      <c r="AF53" s="74"/>
      <c r="AG53" s="67"/>
      <c r="AH53" s="45"/>
      <c r="AI53" s="74"/>
      <c r="AJ53" s="114"/>
      <c r="AK53" s="114"/>
      <c r="AL53" s="114"/>
      <c r="AM53" s="114"/>
      <c r="AN53" s="114"/>
      <c r="AO53" s="114"/>
      <c r="AP53" s="67"/>
      <c r="AQ53" s="69"/>
    </row>
    <row r="54" spans="1:43" ht="18.75" x14ac:dyDescent="0.3">
      <c r="A54" s="68">
        <v>44</v>
      </c>
      <c r="B54" s="67"/>
      <c r="C54" s="67"/>
      <c r="D54" s="45"/>
      <c r="E54" s="67"/>
      <c r="F54" s="45"/>
      <c r="G54" s="74"/>
      <c r="H54" s="67"/>
      <c r="I54" s="67"/>
      <c r="J54" s="67"/>
      <c r="K54" s="67"/>
      <c r="L54" s="67"/>
      <c r="M54" s="67"/>
      <c r="N54" s="67"/>
      <c r="O54" s="67"/>
      <c r="P54" s="67"/>
      <c r="Q54" s="67"/>
      <c r="R54" s="67"/>
      <c r="S54" s="67"/>
      <c r="T54" s="67"/>
      <c r="U54" s="67"/>
      <c r="V54" s="67"/>
      <c r="W54" s="67"/>
      <c r="X54" s="67"/>
      <c r="Y54" s="67"/>
      <c r="Z54" s="67"/>
      <c r="AA54" s="67"/>
      <c r="AB54" s="67"/>
      <c r="AC54" s="67"/>
      <c r="AD54" s="69"/>
      <c r="AE54" s="122"/>
      <c r="AF54" s="74"/>
      <c r="AG54" s="67"/>
      <c r="AH54" s="45"/>
      <c r="AI54" s="74"/>
      <c r="AJ54" s="114"/>
      <c r="AK54" s="114"/>
      <c r="AL54" s="114"/>
      <c r="AM54" s="114"/>
      <c r="AN54" s="114"/>
      <c r="AO54" s="114"/>
      <c r="AP54" s="67"/>
      <c r="AQ54" s="69"/>
    </row>
    <row r="55" spans="1:43" ht="18.75" x14ac:dyDescent="0.3">
      <c r="A55" s="68">
        <v>45</v>
      </c>
      <c r="B55" s="67"/>
      <c r="C55" s="67"/>
      <c r="D55" s="45"/>
      <c r="E55" s="67"/>
      <c r="F55" s="45"/>
      <c r="G55" s="74"/>
      <c r="H55" s="67"/>
      <c r="I55" s="67"/>
      <c r="J55" s="67"/>
      <c r="K55" s="67"/>
      <c r="L55" s="67"/>
      <c r="M55" s="67"/>
      <c r="N55" s="67"/>
      <c r="O55" s="67"/>
      <c r="P55" s="67"/>
      <c r="Q55" s="67"/>
      <c r="R55" s="67"/>
      <c r="S55" s="67"/>
      <c r="T55" s="67"/>
      <c r="U55" s="67"/>
      <c r="V55" s="67"/>
      <c r="W55" s="67"/>
      <c r="X55" s="67"/>
      <c r="Y55" s="67"/>
      <c r="Z55" s="67"/>
      <c r="AA55" s="67"/>
      <c r="AB55" s="67"/>
      <c r="AC55" s="67"/>
      <c r="AD55" s="69"/>
      <c r="AE55" s="122"/>
      <c r="AF55" s="74"/>
      <c r="AG55" s="67"/>
      <c r="AH55" s="45"/>
      <c r="AI55" s="74"/>
      <c r="AJ55" s="114"/>
      <c r="AK55" s="114"/>
      <c r="AL55" s="114"/>
      <c r="AM55" s="114"/>
      <c r="AN55" s="114"/>
      <c r="AO55" s="114"/>
      <c r="AP55" s="67"/>
      <c r="AQ55" s="69"/>
    </row>
    <row r="56" spans="1:43" ht="18.75" x14ac:dyDescent="0.3">
      <c r="A56" s="68">
        <v>46</v>
      </c>
      <c r="B56" s="67"/>
      <c r="C56" s="67"/>
      <c r="D56" s="45"/>
      <c r="E56" s="67"/>
      <c r="F56" s="45"/>
      <c r="G56" s="74"/>
      <c r="H56" s="67"/>
      <c r="I56" s="67"/>
      <c r="J56" s="67"/>
      <c r="K56" s="67"/>
      <c r="L56" s="67"/>
      <c r="M56" s="67"/>
      <c r="N56" s="67"/>
      <c r="O56" s="67"/>
      <c r="P56" s="67"/>
      <c r="Q56" s="67"/>
      <c r="R56" s="67"/>
      <c r="S56" s="67"/>
      <c r="T56" s="67"/>
      <c r="U56" s="67"/>
      <c r="V56" s="67"/>
      <c r="W56" s="67"/>
      <c r="X56" s="67"/>
      <c r="Y56" s="67"/>
      <c r="Z56" s="67"/>
      <c r="AA56" s="67"/>
      <c r="AB56" s="67"/>
      <c r="AC56" s="67"/>
      <c r="AD56" s="69"/>
      <c r="AE56" s="122"/>
      <c r="AF56" s="74"/>
      <c r="AG56" s="67"/>
      <c r="AH56" s="45"/>
      <c r="AI56" s="74"/>
      <c r="AJ56" s="114"/>
      <c r="AK56" s="114"/>
      <c r="AL56" s="114"/>
      <c r="AM56" s="114"/>
      <c r="AN56" s="114"/>
      <c r="AO56" s="114"/>
      <c r="AP56" s="67"/>
      <c r="AQ56" s="69"/>
    </row>
    <row r="57" spans="1:43" ht="18.75" x14ac:dyDescent="0.3">
      <c r="A57" s="68">
        <v>47</v>
      </c>
      <c r="B57" s="67"/>
      <c r="C57" s="67"/>
      <c r="D57" s="45"/>
      <c r="E57" s="67"/>
      <c r="F57" s="45"/>
      <c r="G57" s="74"/>
      <c r="H57" s="67"/>
      <c r="I57" s="67"/>
      <c r="J57" s="67"/>
      <c r="K57" s="67"/>
      <c r="L57" s="67"/>
      <c r="M57" s="67"/>
      <c r="N57" s="67"/>
      <c r="O57" s="67"/>
      <c r="P57" s="67"/>
      <c r="Q57" s="67"/>
      <c r="R57" s="67"/>
      <c r="S57" s="67"/>
      <c r="T57" s="67"/>
      <c r="U57" s="67"/>
      <c r="V57" s="67"/>
      <c r="W57" s="67"/>
      <c r="X57" s="67"/>
      <c r="Y57" s="67"/>
      <c r="Z57" s="67"/>
      <c r="AA57" s="67"/>
      <c r="AB57" s="67"/>
      <c r="AC57" s="67"/>
      <c r="AD57" s="69"/>
      <c r="AE57" s="122"/>
      <c r="AF57" s="74"/>
      <c r="AG57" s="67"/>
      <c r="AH57" s="45"/>
      <c r="AI57" s="74"/>
      <c r="AJ57" s="114"/>
      <c r="AK57" s="114"/>
      <c r="AL57" s="114"/>
      <c r="AM57" s="114"/>
      <c r="AN57" s="114"/>
      <c r="AO57" s="114"/>
      <c r="AP57" s="67"/>
      <c r="AQ57" s="69"/>
    </row>
    <row r="58" spans="1:43" ht="18.75" x14ac:dyDescent="0.3">
      <c r="A58" s="68">
        <v>48</v>
      </c>
      <c r="B58" s="67"/>
      <c r="C58" s="67"/>
      <c r="D58" s="45"/>
      <c r="E58" s="67"/>
      <c r="F58" s="45"/>
      <c r="G58" s="74"/>
      <c r="H58" s="67"/>
      <c r="I58" s="67"/>
      <c r="J58" s="67"/>
      <c r="K58" s="67"/>
      <c r="L58" s="67"/>
      <c r="M58" s="67"/>
      <c r="N58" s="67"/>
      <c r="O58" s="67"/>
      <c r="P58" s="67"/>
      <c r="Q58" s="67"/>
      <c r="R58" s="67"/>
      <c r="S58" s="67"/>
      <c r="T58" s="67"/>
      <c r="U58" s="67"/>
      <c r="V58" s="67"/>
      <c r="W58" s="67"/>
      <c r="X58" s="67"/>
      <c r="Y58" s="67"/>
      <c r="Z58" s="67"/>
      <c r="AA58" s="67"/>
      <c r="AB58" s="67"/>
      <c r="AC58" s="67"/>
      <c r="AD58" s="69"/>
      <c r="AE58" s="122"/>
      <c r="AF58" s="74"/>
      <c r="AG58" s="67"/>
      <c r="AH58" s="45"/>
      <c r="AI58" s="74"/>
      <c r="AJ58" s="114"/>
      <c r="AK58" s="114"/>
      <c r="AL58" s="114"/>
      <c r="AM58" s="114"/>
      <c r="AN58" s="114"/>
      <c r="AO58" s="114"/>
      <c r="AP58" s="67"/>
      <c r="AQ58" s="69"/>
    </row>
    <row r="59" spans="1:43" ht="18.75" x14ac:dyDescent="0.3">
      <c r="A59" s="68">
        <v>49</v>
      </c>
      <c r="B59" s="67"/>
      <c r="C59" s="67"/>
      <c r="D59" s="45"/>
      <c r="E59" s="67"/>
      <c r="F59" s="45"/>
      <c r="G59" s="74"/>
      <c r="H59" s="67"/>
      <c r="I59" s="67"/>
      <c r="J59" s="67"/>
      <c r="K59" s="67"/>
      <c r="L59" s="67"/>
      <c r="M59" s="67"/>
      <c r="N59" s="67"/>
      <c r="O59" s="67"/>
      <c r="P59" s="67"/>
      <c r="Q59" s="67"/>
      <c r="R59" s="67"/>
      <c r="S59" s="67"/>
      <c r="T59" s="67"/>
      <c r="U59" s="67"/>
      <c r="V59" s="67"/>
      <c r="W59" s="67"/>
      <c r="X59" s="67"/>
      <c r="Y59" s="67"/>
      <c r="Z59" s="67"/>
      <c r="AA59" s="67"/>
      <c r="AB59" s="67"/>
      <c r="AC59" s="67"/>
      <c r="AD59" s="69"/>
      <c r="AE59" s="122"/>
      <c r="AF59" s="74"/>
      <c r="AG59" s="67"/>
      <c r="AH59" s="45"/>
      <c r="AI59" s="74"/>
      <c r="AJ59" s="114"/>
      <c r="AK59" s="114"/>
      <c r="AL59" s="114"/>
      <c r="AM59" s="114"/>
      <c r="AN59" s="114"/>
      <c r="AO59" s="114"/>
      <c r="AP59" s="67"/>
      <c r="AQ59" s="69"/>
    </row>
    <row r="60" spans="1:43" ht="18.75" x14ac:dyDescent="0.3">
      <c r="A60" s="68">
        <v>50</v>
      </c>
      <c r="B60" s="67"/>
      <c r="C60" s="67"/>
      <c r="D60" s="45"/>
      <c r="E60" s="67"/>
      <c r="F60" s="45"/>
      <c r="G60" s="74"/>
      <c r="H60" s="67"/>
      <c r="I60" s="67"/>
      <c r="J60" s="67"/>
      <c r="K60" s="67"/>
      <c r="L60" s="67"/>
      <c r="M60" s="67"/>
      <c r="N60" s="67"/>
      <c r="O60" s="67"/>
      <c r="P60" s="67"/>
      <c r="Q60" s="67"/>
      <c r="R60" s="67"/>
      <c r="S60" s="67"/>
      <c r="T60" s="67"/>
      <c r="U60" s="67"/>
      <c r="V60" s="67"/>
      <c r="W60" s="67"/>
      <c r="X60" s="67"/>
      <c r="Y60" s="67"/>
      <c r="Z60" s="67"/>
      <c r="AA60" s="67"/>
      <c r="AB60" s="67"/>
      <c r="AC60" s="67"/>
      <c r="AD60" s="69"/>
      <c r="AE60" s="122"/>
      <c r="AF60" s="74"/>
      <c r="AG60" s="67"/>
      <c r="AH60" s="45"/>
      <c r="AI60" s="74"/>
      <c r="AJ60" s="114"/>
      <c r="AK60" s="114"/>
      <c r="AL60" s="114"/>
      <c r="AM60" s="114"/>
      <c r="AN60" s="114"/>
      <c r="AO60" s="114"/>
      <c r="AP60" s="67"/>
      <c r="AQ60" s="69"/>
    </row>
    <row r="61" spans="1:43" ht="18.75" x14ac:dyDescent="0.3">
      <c r="A61" s="68">
        <v>51</v>
      </c>
      <c r="B61" s="67"/>
      <c r="C61" s="67"/>
      <c r="D61" s="45"/>
      <c r="E61" s="67"/>
      <c r="F61" s="45"/>
      <c r="G61" s="74"/>
      <c r="H61" s="67"/>
      <c r="I61" s="67"/>
      <c r="J61" s="67"/>
      <c r="K61" s="67"/>
      <c r="L61" s="67"/>
      <c r="M61" s="67"/>
      <c r="N61" s="67"/>
      <c r="O61" s="67"/>
      <c r="P61" s="67"/>
      <c r="Q61" s="67"/>
      <c r="R61" s="67"/>
      <c r="S61" s="67"/>
      <c r="T61" s="67"/>
      <c r="U61" s="67"/>
      <c r="V61" s="67"/>
      <c r="W61" s="67"/>
      <c r="X61" s="67"/>
      <c r="Y61" s="67"/>
      <c r="Z61" s="67"/>
      <c r="AA61" s="67"/>
      <c r="AB61" s="67"/>
      <c r="AC61" s="67"/>
      <c r="AD61" s="69"/>
      <c r="AE61" s="122"/>
      <c r="AF61" s="74"/>
      <c r="AG61" s="67"/>
      <c r="AH61" s="45"/>
      <c r="AI61" s="74"/>
      <c r="AJ61" s="114"/>
      <c r="AK61" s="114"/>
      <c r="AL61" s="114"/>
      <c r="AM61" s="114"/>
      <c r="AN61" s="114"/>
      <c r="AO61" s="114"/>
      <c r="AP61" s="67"/>
      <c r="AQ61" s="69"/>
    </row>
    <row r="62" spans="1:43" ht="18.75" x14ac:dyDescent="0.3">
      <c r="A62" s="68">
        <v>52</v>
      </c>
      <c r="B62" s="67"/>
      <c r="C62" s="67"/>
      <c r="D62" s="45"/>
      <c r="E62" s="67"/>
      <c r="F62" s="45"/>
      <c r="G62" s="74"/>
      <c r="H62" s="67"/>
      <c r="I62" s="67"/>
      <c r="J62" s="67"/>
      <c r="K62" s="67"/>
      <c r="L62" s="67"/>
      <c r="M62" s="67"/>
      <c r="N62" s="67"/>
      <c r="O62" s="67"/>
      <c r="P62" s="67"/>
      <c r="Q62" s="67"/>
      <c r="R62" s="67"/>
      <c r="S62" s="67"/>
      <c r="T62" s="67"/>
      <c r="U62" s="67"/>
      <c r="V62" s="67"/>
      <c r="W62" s="67"/>
      <c r="X62" s="67"/>
      <c r="Y62" s="67"/>
      <c r="Z62" s="67"/>
      <c r="AA62" s="67"/>
      <c r="AB62" s="67"/>
      <c r="AC62" s="67"/>
      <c r="AD62" s="69"/>
      <c r="AE62" s="122"/>
      <c r="AF62" s="74"/>
      <c r="AG62" s="67"/>
      <c r="AH62" s="45"/>
      <c r="AI62" s="74"/>
      <c r="AJ62" s="114"/>
      <c r="AK62" s="114"/>
      <c r="AL62" s="114"/>
      <c r="AM62" s="114"/>
      <c r="AN62" s="114"/>
      <c r="AO62" s="114"/>
      <c r="AP62" s="67"/>
      <c r="AQ62" s="69"/>
    </row>
    <row r="63" spans="1:43" ht="18.75" x14ac:dyDescent="0.3">
      <c r="A63" s="68">
        <v>53</v>
      </c>
      <c r="B63" s="67"/>
      <c r="C63" s="67"/>
      <c r="D63" s="45"/>
      <c r="E63" s="67"/>
      <c r="F63" s="45"/>
      <c r="G63" s="74"/>
      <c r="H63" s="67"/>
      <c r="I63" s="67"/>
      <c r="J63" s="67"/>
      <c r="K63" s="67"/>
      <c r="L63" s="67"/>
      <c r="M63" s="67"/>
      <c r="N63" s="67"/>
      <c r="O63" s="67"/>
      <c r="P63" s="67"/>
      <c r="Q63" s="67"/>
      <c r="R63" s="67"/>
      <c r="S63" s="67"/>
      <c r="T63" s="67"/>
      <c r="U63" s="67"/>
      <c r="V63" s="67"/>
      <c r="W63" s="67"/>
      <c r="X63" s="67"/>
      <c r="Y63" s="67"/>
      <c r="Z63" s="67"/>
      <c r="AA63" s="67"/>
      <c r="AB63" s="67"/>
      <c r="AC63" s="67"/>
      <c r="AD63" s="69"/>
      <c r="AE63" s="122"/>
      <c r="AF63" s="74"/>
      <c r="AG63" s="67"/>
      <c r="AH63" s="45"/>
      <c r="AI63" s="74"/>
      <c r="AJ63" s="114"/>
      <c r="AK63" s="114"/>
      <c r="AL63" s="114"/>
      <c r="AM63" s="114"/>
      <c r="AN63" s="114"/>
      <c r="AO63" s="114"/>
      <c r="AP63" s="67"/>
      <c r="AQ63" s="69"/>
    </row>
    <row r="64" spans="1:43" ht="18.75" x14ac:dyDescent="0.3">
      <c r="A64" s="68">
        <v>54</v>
      </c>
      <c r="B64" s="67"/>
      <c r="C64" s="67"/>
      <c r="D64" s="45"/>
      <c r="E64" s="67"/>
      <c r="F64" s="45"/>
      <c r="G64" s="74"/>
      <c r="H64" s="67"/>
      <c r="I64" s="67"/>
      <c r="J64" s="67"/>
      <c r="K64" s="67"/>
      <c r="L64" s="67"/>
      <c r="M64" s="67"/>
      <c r="N64" s="67"/>
      <c r="O64" s="67"/>
      <c r="P64" s="67"/>
      <c r="Q64" s="67"/>
      <c r="R64" s="67"/>
      <c r="S64" s="67"/>
      <c r="T64" s="67"/>
      <c r="U64" s="67"/>
      <c r="V64" s="67"/>
      <c r="W64" s="67"/>
      <c r="X64" s="67"/>
      <c r="Y64" s="67"/>
      <c r="Z64" s="67"/>
      <c r="AA64" s="67"/>
      <c r="AB64" s="67"/>
      <c r="AC64" s="67"/>
      <c r="AD64" s="69"/>
      <c r="AE64" s="122"/>
      <c r="AF64" s="74"/>
      <c r="AG64" s="67"/>
      <c r="AH64" s="45"/>
      <c r="AI64" s="74"/>
      <c r="AJ64" s="114"/>
      <c r="AK64" s="114"/>
      <c r="AL64" s="114"/>
      <c r="AM64" s="114"/>
      <c r="AN64" s="114"/>
      <c r="AO64" s="114"/>
      <c r="AP64" s="67"/>
      <c r="AQ64" s="69"/>
    </row>
    <row r="65" spans="1:43" ht="18.75" x14ac:dyDescent="0.3">
      <c r="A65" s="68">
        <v>55</v>
      </c>
      <c r="B65" s="67"/>
      <c r="C65" s="67"/>
      <c r="D65" s="45"/>
      <c r="E65" s="67"/>
      <c r="F65" s="45"/>
      <c r="G65" s="74"/>
      <c r="H65" s="67"/>
      <c r="I65" s="67"/>
      <c r="J65" s="67"/>
      <c r="K65" s="67"/>
      <c r="L65" s="67"/>
      <c r="M65" s="67"/>
      <c r="N65" s="67"/>
      <c r="O65" s="67"/>
      <c r="P65" s="67"/>
      <c r="Q65" s="67"/>
      <c r="R65" s="67"/>
      <c r="S65" s="67"/>
      <c r="T65" s="67"/>
      <c r="U65" s="67"/>
      <c r="V65" s="67"/>
      <c r="W65" s="67"/>
      <c r="X65" s="67"/>
      <c r="Y65" s="67"/>
      <c r="Z65" s="67"/>
      <c r="AA65" s="67"/>
      <c r="AB65" s="67"/>
      <c r="AC65" s="67"/>
      <c r="AD65" s="69"/>
      <c r="AE65" s="122"/>
      <c r="AF65" s="74"/>
      <c r="AG65" s="67"/>
      <c r="AH65" s="45"/>
      <c r="AI65" s="74"/>
      <c r="AJ65" s="114"/>
      <c r="AK65" s="114"/>
      <c r="AL65" s="114"/>
      <c r="AM65" s="114"/>
      <c r="AN65" s="114"/>
      <c r="AO65" s="114"/>
      <c r="AP65" s="67"/>
      <c r="AQ65" s="69"/>
    </row>
    <row r="66" spans="1:43" ht="18.75" x14ac:dyDescent="0.3">
      <c r="A66" s="68">
        <v>56</v>
      </c>
      <c r="B66" s="67"/>
      <c r="C66" s="67"/>
      <c r="D66" s="45"/>
      <c r="E66" s="67"/>
      <c r="F66" s="45"/>
      <c r="G66" s="74"/>
      <c r="H66" s="67"/>
      <c r="I66" s="67"/>
      <c r="J66" s="67"/>
      <c r="K66" s="67"/>
      <c r="L66" s="67"/>
      <c r="M66" s="67"/>
      <c r="N66" s="67"/>
      <c r="O66" s="67"/>
      <c r="P66" s="67"/>
      <c r="Q66" s="67"/>
      <c r="R66" s="67"/>
      <c r="S66" s="67"/>
      <c r="T66" s="67"/>
      <c r="U66" s="67"/>
      <c r="V66" s="67"/>
      <c r="W66" s="67"/>
      <c r="X66" s="67"/>
      <c r="Y66" s="67"/>
      <c r="Z66" s="67"/>
      <c r="AA66" s="67"/>
      <c r="AB66" s="67"/>
      <c r="AC66" s="67"/>
      <c r="AD66" s="69"/>
      <c r="AE66" s="122"/>
      <c r="AF66" s="74"/>
      <c r="AG66" s="67"/>
      <c r="AH66" s="45"/>
      <c r="AI66" s="74"/>
      <c r="AJ66" s="114"/>
      <c r="AK66" s="114"/>
      <c r="AL66" s="114"/>
      <c r="AM66" s="114"/>
      <c r="AN66" s="114"/>
      <c r="AO66" s="114"/>
      <c r="AP66" s="67"/>
      <c r="AQ66" s="69"/>
    </row>
    <row r="67" spans="1:43" ht="18.75" x14ac:dyDescent="0.3">
      <c r="A67" s="68">
        <v>57</v>
      </c>
      <c r="B67" s="67"/>
      <c r="C67" s="67"/>
      <c r="D67" s="45"/>
      <c r="E67" s="67"/>
      <c r="F67" s="45"/>
      <c r="G67" s="74"/>
      <c r="H67" s="67"/>
      <c r="I67" s="67"/>
      <c r="J67" s="67"/>
      <c r="K67" s="67"/>
      <c r="L67" s="67"/>
      <c r="M67" s="67"/>
      <c r="N67" s="67"/>
      <c r="O67" s="67"/>
      <c r="P67" s="67"/>
      <c r="Q67" s="67"/>
      <c r="R67" s="67"/>
      <c r="S67" s="67"/>
      <c r="T67" s="67"/>
      <c r="U67" s="67"/>
      <c r="V67" s="67"/>
      <c r="W67" s="67"/>
      <c r="X67" s="67"/>
      <c r="Y67" s="67"/>
      <c r="Z67" s="67"/>
      <c r="AA67" s="67"/>
      <c r="AB67" s="67"/>
      <c r="AC67" s="67"/>
      <c r="AD67" s="69"/>
      <c r="AE67" s="122"/>
      <c r="AF67" s="74"/>
      <c r="AG67" s="67"/>
      <c r="AH67" s="45"/>
      <c r="AI67" s="74"/>
      <c r="AJ67" s="114"/>
      <c r="AK67" s="114"/>
      <c r="AL67" s="114"/>
      <c r="AM67" s="114"/>
      <c r="AN67" s="114"/>
      <c r="AO67" s="114"/>
      <c r="AP67" s="67"/>
      <c r="AQ67" s="69"/>
    </row>
    <row r="68" spans="1:43" ht="18.75" x14ac:dyDescent="0.3">
      <c r="A68" s="68">
        <v>58</v>
      </c>
      <c r="B68" s="67"/>
      <c r="C68" s="67"/>
      <c r="D68" s="45"/>
      <c r="E68" s="67"/>
      <c r="F68" s="45"/>
      <c r="G68" s="74"/>
      <c r="H68" s="67"/>
      <c r="I68" s="67"/>
      <c r="J68" s="67"/>
      <c r="K68" s="67"/>
      <c r="L68" s="67"/>
      <c r="M68" s="67"/>
      <c r="N68" s="67"/>
      <c r="O68" s="67"/>
      <c r="P68" s="67"/>
      <c r="Q68" s="67"/>
      <c r="R68" s="67"/>
      <c r="S68" s="67"/>
      <c r="T68" s="67"/>
      <c r="U68" s="67"/>
      <c r="V68" s="67"/>
      <c r="W68" s="67"/>
      <c r="X68" s="67"/>
      <c r="Y68" s="67"/>
      <c r="Z68" s="67"/>
      <c r="AA68" s="67"/>
      <c r="AB68" s="67"/>
      <c r="AC68" s="67"/>
      <c r="AD68" s="69"/>
      <c r="AE68" s="122"/>
      <c r="AF68" s="74"/>
      <c r="AG68" s="67"/>
      <c r="AH68" s="45"/>
      <c r="AI68" s="74"/>
      <c r="AJ68" s="114"/>
      <c r="AK68" s="114"/>
      <c r="AL68" s="114"/>
      <c r="AM68" s="114"/>
      <c r="AN68" s="114"/>
      <c r="AO68" s="114"/>
      <c r="AP68" s="67"/>
      <c r="AQ68" s="69"/>
    </row>
    <row r="69" spans="1:43" ht="18.75" x14ac:dyDescent="0.3">
      <c r="A69" s="68">
        <v>59</v>
      </c>
      <c r="B69" s="67"/>
      <c r="C69" s="67"/>
      <c r="D69" s="45"/>
      <c r="E69" s="67"/>
      <c r="F69" s="45"/>
      <c r="G69" s="74"/>
      <c r="H69" s="67"/>
      <c r="I69" s="67"/>
      <c r="J69" s="67"/>
      <c r="K69" s="67"/>
      <c r="L69" s="67"/>
      <c r="M69" s="67"/>
      <c r="N69" s="67"/>
      <c r="O69" s="67"/>
      <c r="P69" s="67"/>
      <c r="Q69" s="67"/>
      <c r="R69" s="67"/>
      <c r="S69" s="67"/>
      <c r="T69" s="67"/>
      <c r="U69" s="67"/>
      <c r="V69" s="67"/>
      <c r="W69" s="67"/>
      <c r="X69" s="67"/>
      <c r="Y69" s="67"/>
      <c r="Z69" s="67"/>
      <c r="AA69" s="67"/>
      <c r="AB69" s="67"/>
      <c r="AC69" s="67"/>
      <c r="AD69" s="69"/>
      <c r="AE69" s="122"/>
      <c r="AF69" s="74"/>
      <c r="AG69" s="67"/>
      <c r="AH69" s="45"/>
      <c r="AI69" s="74"/>
      <c r="AJ69" s="114"/>
      <c r="AK69" s="114"/>
      <c r="AL69" s="114"/>
      <c r="AM69" s="114"/>
      <c r="AN69" s="114"/>
      <c r="AO69" s="114"/>
      <c r="AP69" s="67"/>
      <c r="AQ69" s="69"/>
    </row>
    <row r="70" spans="1:43" ht="18.75" x14ac:dyDescent="0.3">
      <c r="A70" s="68">
        <v>60</v>
      </c>
      <c r="B70" s="67"/>
      <c r="C70" s="67"/>
      <c r="D70" s="45"/>
      <c r="E70" s="67"/>
      <c r="F70" s="45"/>
      <c r="G70" s="74"/>
      <c r="H70" s="67"/>
      <c r="I70" s="67"/>
      <c r="J70" s="67"/>
      <c r="K70" s="67"/>
      <c r="L70" s="67"/>
      <c r="M70" s="67"/>
      <c r="N70" s="67"/>
      <c r="O70" s="67"/>
      <c r="P70" s="67"/>
      <c r="Q70" s="67"/>
      <c r="R70" s="67"/>
      <c r="S70" s="67"/>
      <c r="T70" s="67"/>
      <c r="U70" s="67"/>
      <c r="V70" s="67"/>
      <c r="W70" s="67"/>
      <c r="X70" s="67"/>
      <c r="Y70" s="67"/>
      <c r="Z70" s="67"/>
      <c r="AA70" s="67"/>
      <c r="AB70" s="67"/>
      <c r="AC70" s="67"/>
      <c r="AD70" s="69"/>
      <c r="AE70" s="122"/>
      <c r="AF70" s="74"/>
      <c r="AG70" s="67"/>
      <c r="AH70" s="45"/>
      <c r="AI70" s="74"/>
      <c r="AJ70" s="114"/>
      <c r="AK70" s="114"/>
      <c r="AL70" s="114"/>
      <c r="AM70" s="114"/>
      <c r="AN70" s="114"/>
      <c r="AO70" s="114"/>
      <c r="AP70" s="67"/>
      <c r="AQ70" s="69"/>
    </row>
    <row r="71" spans="1:43" ht="18.75" x14ac:dyDescent="0.3">
      <c r="A71" s="68">
        <v>61</v>
      </c>
      <c r="B71" s="67"/>
      <c r="C71" s="67"/>
      <c r="D71" s="45"/>
      <c r="E71" s="67"/>
      <c r="F71" s="45"/>
      <c r="G71" s="74"/>
      <c r="H71" s="67"/>
      <c r="I71" s="67"/>
      <c r="J71" s="67"/>
      <c r="K71" s="67"/>
      <c r="L71" s="67"/>
      <c r="M71" s="67"/>
      <c r="N71" s="67"/>
      <c r="O71" s="67"/>
      <c r="P71" s="67"/>
      <c r="Q71" s="67"/>
      <c r="R71" s="67"/>
      <c r="S71" s="67"/>
      <c r="T71" s="67"/>
      <c r="U71" s="67"/>
      <c r="V71" s="67"/>
      <c r="W71" s="67"/>
      <c r="X71" s="67"/>
      <c r="Y71" s="67"/>
      <c r="Z71" s="67"/>
      <c r="AA71" s="67"/>
      <c r="AB71" s="67"/>
      <c r="AC71" s="67"/>
      <c r="AD71" s="69"/>
      <c r="AE71" s="122"/>
      <c r="AF71" s="74"/>
      <c r="AG71" s="67"/>
      <c r="AH71" s="45"/>
      <c r="AI71" s="74"/>
      <c r="AJ71" s="114"/>
      <c r="AK71" s="114"/>
      <c r="AL71" s="114"/>
      <c r="AM71" s="114"/>
      <c r="AN71" s="114"/>
      <c r="AO71" s="114"/>
      <c r="AP71" s="67"/>
      <c r="AQ71" s="69"/>
    </row>
    <row r="72" spans="1:43" ht="18.75" x14ac:dyDescent="0.3">
      <c r="A72" s="68">
        <v>62</v>
      </c>
      <c r="B72" s="67"/>
      <c r="C72" s="67"/>
      <c r="D72" s="45"/>
      <c r="E72" s="67"/>
      <c r="F72" s="45"/>
      <c r="G72" s="74"/>
      <c r="H72" s="67"/>
      <c r="I72" s="67"/>
      <c r="J72" s="67"/>
      <c r="K72" s="67"/>
      <c r="L72" s="67"/>
      <c r="M72" s="67"/>
      <c r="N72" s="67"/>
      <c r="O72" s="67"/>
      <c r="P72" s="67"/>
      <c r="Q72" s="67"/>
      <c r="R72" s="67"/>
      <c r="S72" s="67"/>
      <c r="T72" s="67"/>
      <c r="U72" s="67"/>
      <c r="V72" s="67"/>
      <c r="W72" s="67"/>
      <c r="X72" s="67"/>
      <c r="Y72" s="67"/>
      <c r="Z72" s="67"/>
      <c r="AA72" s="67"/>
      <c r="AB72" s="67"/>
      <c r="AC72" s="67"/>
      <c r="AD72" s="69"/>
      <c r="AE72" s="122"/>
      <c r="AF72" s="74"/>
      <c r="AG72" s="67"/>
      <c r="AH72" s="45"/>
      <c r="AI72" s="74"/>
      <c r="AJ72" s="114"/>
      <c r="AK72" s="114"/>
      <c r="AL72" s="114"/>
      <c r="AM72" s="114"/>
      <c r="AN72" s="114"/>
      <c r="AO72" s="114"/>
      <c r="AP72" s="67"/>
      <c r="AQ72" s="69"/>
    </row>
    <row r="73" spans="1:43" ht="18.75" x14ac:dyDescent="0.3">
      <c r="A73" s="68">
        <v>63</v>
      </c>
      <c r="B73" s="67"/>
      <c r="C73" s="67"/>
      <c r="D73" s="45"/>
      <c r="E73" s="67"/>
      <c r="F73" s="45"/>
      <c r="G73" s="74"/>
      <c r="H73" s="67"/>
      <c r="I73" s="67"/>
      <c r="J73" s="67"/>
      <c r="K73" s="67"/>
      <c r="L73" s="67"/>
      <c r="M73" s="67"/>
      <c r="N73" s="67"/>
      <c r="O73" s="67"/>
      <c r="P73" s="67"/>
      <c r="Q73" s="67"/>
      <c r="R73" s="67"/>
      <c r="S73" s="67"/>
      <c r="T73" s="67"/>
      <c r="U73" s="67"/>
      <c r="V73" s="67"/>
      <c r="W73" s="67"/>
      <c r="X73" s="67"/>
      <c r="Y73" s="67"/>
      <c r="Z73" s="67"/>
      <c r="AA73" s="67"/>
      <c r="AB73" s="67"/>
      <c r="AC73" s="67"/>
      <c r="AD73" s="69"/>
      <c r="AE73" s="122"/>
      <c r="AF73" s="74"/>
      <c r="AG73" s="67"/>
      <c r="AH73" s="45"/>
      <c r="AI73" s="74"/>
      <c r="AJ73" s="114"/>
      <c r="AK73" s="114"/>
      <c r="AL73" s="114"/>
      <c r="AM73" s="114"/>
      <c r="AN73" s="114"/>
      <c r="AO73" s="114"/>
      <c r="AP73" s="67"/>
      <c r="AQ73" s="69"/>
    </row>
    <row r="74" spans="1:43" ht="18.75" x14ac:dyDescent="0.3">
      <c r="A74" s="68">
        <v>64</v>
      </c>
      <c r="B74" s="67"/>
      <c r="C74" s="67"/>
      <c r="D74" s="45"/>
      <c r="E74" s="67"/>
      <c r="F74" s="45"/>
      <c r="G74" s="74"/>
      <c r="H74" s="67"/>
      <c r="I74" s="67"/>
      <c r="J74" s="67"/>
      <c r="K74" s="67"/>
      <c r="L74" s="67"/>
      <c r="M74" s="67"/>
      <c r="N74" s="67"/>
      <c r="O74" s="67"/>
      <c r="P74" s="67"/>
      <c r="Q74" s="67"/>
      <c r="R74" s="67"/>
      <c r="S74" s="67"/>
      <c r="T74" s="67"/>
      <c r="U74" s="67"/>
      <c r="V74" s="67"/>
      <c r="W74" s="67"/>
      <c r="X74" s="67"/>
      <c r="Y74" s="67"/>
      <c r="Z74" s="67"/>
      <c r="AA74" s="67"/>
      <c r="AB74" s="67"/>
      <c r="AC74" s="67"/>
      <c r="AD74" s="69"/>
      <c r="AE74" s="122"/>
      <c r="AF74" s="74"/>
      <c r="AG74" s="67"/>
      <c r="AH74" s="45"/>
      <c r="AI74" s="74"/>
      <c r="AJ74" s="114"/>
      <c r="AK74" s="114"/>
      <c r="AL74" s="114"/>
      <c r="AM74" s="114"/>
      <c r="AN74" s="114"/>
      <c r="AO74" s="114"/>
      <c r="AP74" s="67"/>
      <c r="AQ74" s="69"/>
    </row>
    <row r="75" spans="1:43" ht="18.75" x14ac:dyDescent="0.3">
      <c r="A75" s="68">
        <v>65</v>
      </c>
      <c r="B75" s="67"/>
      <c r="C75" s="67"/>
      <c r="D75" s="45"/>
      <c r="E75" s="67"/>
      <c r="F75" s="45"/>
      <c r="G75" s="74"/>
      <c r="H75" s="67"/>
      <c r="I75" s="67"/>
      <c r="J75" s="67"/>
      <c r="K75" s="67"/>
      <c r="L75" s="67"/>
      <c r="M75" s="67"/>
      <c r="N75" s="67"/>
      <c r="O75" s="67"/>
      <c r="P75" s="67"/>
      <c r="Q75" s="67"/>
      <c r="R75" s="67"/>
      <c r="S75" s="67"/>
      <c r="T75" s="67"/>
      <c r="U75" s="67"/>
      <c r="V75" s="67"/>
      <c r="W75" s="67"/>
      <c r="X75" s="67"/>
      <c r="Y75" s="67"/>
      <c r="Z75" s="67"/>
      <c r="AA75" s="67"/>
      <c r="AB75" s="67"/>
      <c r="AC75" s="67"/>
      <c r="AD75" s="69"/>
      <c r="AE75" s="122"/>
      <c r="AF75" s="74"/>
      <c r="AG75" s="67"/>
      <c r="AH75" s="45"/>
      <c r="AI75" s="74"/>
      <c r="AJ75" s="114"/>
      <c r="AK75" s="114"/>
      <c r="AL75" s="114"/>
      <c r="AM75" s="114"/>
      <c r="AN75" s="114"/>
      <c r="AO75" s="114"/>
      <c r="AP75" s="67"/>
      <c r="AQ75" s="69"/>
    </row>
    <row r="76" spans="1:43" ht="18.75" x14ac:dyDescent="0.3">
      <c r="A76" s="68">
        <v>66</v>
      </c>
      <c r="B76" s="67"/>
      <c r="C76" s="67"/>
      <c r="D76" s="45"/>
      <c r="E76" s="67"/>
      <c r="F76" s="45"/>
      <c r="G76" s="74"/>
      <c r="H76" s="67"/>
      <c r="I76" s="67"/>
      <c r="J76" s="67"/>
      <c r="K76" s="67"/>
      <c r="L76" s="67"/>
      <c r="M76" s="67"/>
      <c r="N76" s="67"/>
      <c r="O76" s="67"/>
      <c r="P76" s="67"/>
      <c r="Q76" s="67"/>
      <c r="R76" s="67"/>
      <c r="S76" s="67"/>
      <c r="T76" s="67"/>
      <c r="U76" s="67"/>
      <c r="V76" s="67"/>
      <c r="W76" s="67"/>
      <c r="X76" s="67"/>
      <c r="Y76" s="67"/>
      <c r="Z76" s="67"/>
      <c r="AA76" s="67"/>
      <c r="AB76" s="67"/>
      <c r="AC76" s="67"/>
      <c r="AD76" s="69"/>
      <c r="AE76" s="122"/>
      <c r="AF76" s="74"/>
      <c r="AG76" s="67"/>
      <c r="AH76" s="45"/>
      <c r="AI76" s="74"/>
      <c r="AJ76" s="114"/>
      <c r="AK76" s="114"/>
      <c r="AL76" s="114"/>
      <c r="AM76" s="114"/>
      <c r="AN76" s="114"/>
      <c r="AO76" s="114"/>
      <c r="AP76" s="67"/>
      <c r="AQ76" s="69"/>
    </row>
    <row r="77" spans="1:43" ht="18.75" x14ac:dyDescent="0.3">
      <c r="A77" s="68">
        <v>67</v>
      </c>
      <c r="B77" s="67"/>
      <c r="C77" s="67"/>
      <c r="D77" s="45"/>
      <c r="E77" s="67"/>
      <c r="F77" s="45"/>
      <c r="G77" s="74"/>
      <c r="H77" s="67"/>
      <c r="I77" s="67"/>
      <c r="J77" s="67"/>
      <c r="K77" s="67"/>
      <c r="L77" s="67"/>
      <c r="M77" s="67"/>
      <c r="N77" s="67"/>
      <c r="O77" s="67"/>
      <c r="P77" s="67"/>
      <c r="Q77" s="67"/>
      <c r="R77" s="67"/>
      <c r="S77" s="67"/>
      <c r="T77" s="67"/>
      <c r="U77" s="67"/>
      <c r="V77" s="67"/>
      <c r="W77" s="67"/>
      <c r="X77" s="67"/>
      <c r="Y77" s="67"/>
      <c r="Z77" s="67"/>
      <c r="AA77" s="67"/>
      <c r="AB77" s="67"/>
      <c r="AC77" s="67"/>
      <c r="AD77" s="69"/>
      <c r="AE77" s="122"/>
      <c r="AF77" s="74"/>
      <c r="AG77" s="67"/>
      <c r="AH77" s="45"/>
      <c r="AI77" s="74"/>
      <c r="AJ77" s="114"/>
      <c r="AK77" s="114"/>
      <c r="AL77" s="114"/>
      <c r="AM77" s="114"/>
      <c r="AN77" s="114"/>
      <c r="AO77" s="114"/>
      <c r="AP77" s="67"/>
      <c r="AQ77" s="69"/>
    </row>
    <row r="78" spans="1:43" ht="18.75" x14ac:dyDescent="0.3">
      <c r="A78" s="68">
        <v>68</v>
      </c>
      <c r="B78" s="67"/>
      <c r="C78" s="67"/>
      <c r="D78" s="45"/>
      <c r="E78" s="67"/>
      <c r="F78" s="45"/>
      <c r="G78" s="74"/>
      <c r="H78" s="67"/>
      <c r="I78" s="67"/>
      <c r="J78" s="67"/>
      <c r="K78" s="67"/>
      <c r="L78" s="67"/>
      <c r="M78" s="67"/>
      <c r="N78" s="67"/>
      <c r="O78" s="67"/>
      <c r="P78" s="67"/>
      <c r="Q78" s="67"/>
      <c r="R78" s="67"/>
      <c r="S78" s="67"/>
      <c r="T78" s="67"/>
      <c r="U78" s="67"/>
      <c r="V78" s="67"/>
      <c r="W78" s="67"/>
      <c r="X78" s="67"/>
      <c r="Y78" s="67"/>
      <c r="Z78" s="67"/>
      <c r="AA78" s="67"/>
      <c r="AB78" s="67"/>
      <c r="AC78" s="67"/>
      <c r="AD78" s="69"/>
      <c r="AE78" s="122"/>
      <c r="AF78" s="74"/>
      <c r="AG78" s="67"/>
      <c r="AH78" s="45"/>
      <c r="AI78" s="74"/>
      <c r="AJ78" s="114"/>
      <c r="AK78" s="114"/>
      <c r="AL78" s="114"/>
      <c r="AM78" s="114"/>
      <c r="AN78" s="114"/>
      <c r="AO78" s="114"/>
      <c r="AP78" s="67"/>
      <c r="AQ78" s="69"/>
    </row>
    <row r="79" spans="1:43" ht="18.75" x14ac:dyDescent="0.3">
      <c r="A79" s="68">
        <v>69</v>
      </c>
      <c r="B79" s="67"/>
      <c r="C79" s="67"/>
      <c r="D79" s="45"/>
      <c r="E79" s="67"/>
      <c r="F79" s="45"/>
      <c r="G79" s="74"/>
      <c r="H79" s="67"/>
      <c r="I79" s="67"/>
      <c r="J79" s="67"/>
      <c r="K79" s="67"/>
      <c r="L79" s="67"/>
      <c r="M79" s="67"/>
      <c r="N79" s="67"/>
      <c r="O79" s="67"/>
      <c r="P79" s="67"/>
      <c r="Q79" s="67"/>
      <c r="R79" s="67"/>
      <c r="S79" s="67"/>
      <c r="T79" s="67"/>
      <c r="U79" s="67"/>
      <c r="V79" s="67"/>
      <c r="W79" s="67"/>
      <c r="X79" s="67"/>
      <c r="Y79" s="67"/>
      <c r="Z79" s="67"/>
      <c r="AA79" s="67"/>
      <c r="AB79" s="67"/>
      <c r="AC79" s="67"/>
      <c r="AD79" s="69"/>
      <c r="AE79" s="122"/>
      <c r="AF79" s="74"/>
      <c r="AG79" s="67"/>
      <c r="AH79" s="45"/>
      <c r="AI79" s="74"/>
      <c r="AJ79" s="114"/>
      <c r="AK79" s="114"/>
      <c r="AL79" s="114"/>
      <c r="AM79" s="114"/>
      <c r="AN79" s="114"/>
      <c r="AO79" s="114"/>
      <c r="AP79" s="67"/>
      <c r="AQ79" s="69"/>
    </row>
    <row r="80" spans="1:43" ht="18.75" x14ac:dyDescent="0.3">
      <c r="A80" s="68">
        <v>70</v>
      </c>
      <c r="B80" s="67"/>
      <c r="C80" s="67"/>
      <c r="D80" s="45"/>
      <c r="E80" s="67"/>
      <c r="F80" s="45"/>
      <c r="G80" s="74"/>
      <c r="H80" s="67"/>
      <c r="I80" s="67"/>
      <c r="J80" s="67"/>
      <c r="K80" s="67"/>
      <c r="L80" s="67"/>
      <c r="M80" s="67"/>
      <c r="N80" s="67"/>
      <c r="O80" s="67"/>
      <c r="P80" s="67"/>
      <c r="Q80" s="67"/>
      <c r="R80" s="67"/>
      <c r="S80" s="67"/>
      <c r="T80" s="67"/>
      <c r="U80" s="67"/>
      <c r="V80" s="67"/>
      <c r="W80" s="67"/>
      <c r="X80" s="67"/>
      <c r="Y80" s="67"/>
      <c r="Z80" s="67"/>
      <c r="AA80" s="67"/>
      <c r="AB80" s="67"/>
      <c r="AC80" s="67"/>
      <c r="AD80" s="69"/>
      <c r="AE80" s="122"/>
      <c r="AF80" s="74"/>
      <c r="AG80" s="67"/>
      <c r="AH80" s="45"/>
      <c r="AI80" s="74"/>
      <c r="AJ80" s="114"/>
      <c r="AK80" s="114"/>
      <c r="AL80" s="114"/>
      <c r="AM80" s="114"/>
      <c r="AN80" s="114"/>
      <c r="AO80" s="114"/>
      <c r="AP80" s="67"/>
      <c r="AQ80" s="69"/>
    </row>
    <row r="81" spans="1:43" ht="18.75" x14ac:dyDescent="0.3">
      <c r="A81" s="68">
        <v>71</v>
      </c>
      <c r="B81" s="67"/>
      <c r="C81" s="67"/>
      <c r="D81" s="45"/>
      <c r="E81" s="67"/>
      <c r="F81" s="45"/>
      <c r="G81" s="74"/>
      <c r="H81" s="67"/>
      <c r="I81" s="67"/>
      <c r="J81" s="67"/>
      <c r="K81" s="67"/>
      <c r="L81" s="67"/>
      <c r="M81" s="67"/>
      <c r="N81" s="67"/>
      <c r="O81" s="67"/>
      <c r="P81" s="67"/>
      <c r="Q81" s="67"/>
      <c r="R81" s="67"/>
      <c r="S81" s="67"/>
      <c r="T81" s="67"/>
      <c r="U81" s="67"/>
      <c r="V81" s="67"/>
      <c r="W81" s="67"/>
      <c r="X81" s="67"/>
      <c r="Y81" s="67"/>
      <c r="Z81" s="67"/>
      <c r="AA81" s="67"/>
      <c r="AB81" s="67"/>
      <c r="AC81" s="67"/>
      <c r="AD81" s="69"/>
      <c r="AE81" s="122"/>
      <c r="AF81" s="74"/>
      <c r="AG81" s="67"/>
      <c r="AH81" s="45"/>
      <c r="AI81" s="74"/>
      <c r="AJ81" s="114"/>
      <c r="AK81" s="114"/>
      <c r="AL81" s="114"/>
      <c r="AM81" s="114"/>
      <c r="AN81" s="114"/>
      <c r="AO81" s="114"/>
      <c r="AP81" s="67"/>
      <c r="AQ81" s="69"/>
    </row>
    <row r="82" spans="1:43" ht="18.75" x14ac:dyDescent="0.3">
      <c r="A82" s="68">
        <v>72</v>
      </c>
      <c r="B82" s="67"/>
      <c r="C82" s="67"/>
      <c r="D82" s="45"/>
      <c r="E82" s="67"/>
      <c r="F82" s="45"/>
      <c r="G82" s="74"/>
      <c r="H82" s="67"/>
      <c r="I82" s="67"/>
      <c r="J82" s="67"/>
      <c r="K82" s="67"/>
      <c r="L82" s="67"/>
      <c r="M82" s="67"/>
      <c r="N82" s="67"/>
      <c r="O82" s="67"/>
      <c r="P82" s="67"/>
      <c r="Q82" s="67"/>
      <c r="R82" s="67"/>
      <c r="S82" s="67"/>
      <c r="T82" s="67"/>
      <c r="U82" s="67"/>
      <c r="V82" s="67"/>
      <c r="W82" s="67"/>
      <c r="X82" s="67"/>
      <c r="Y82" s="67"/>
      <c r="Z82" s="67"/>
      <c r="AA82" s="67"/>
      <c r="AB82" s="67"/>
      <c r="AC82" s="67"/>
      <c r="AD82" s="69"/>
      <c r="AE82" s="122"/>
      <c r="AF82" s="74"/>
      <c r="AG82" s="67"/>
      <c r="AH82" s="45"/>
      <c r="AI82" s="74"/>
      <c r="AJ82" s="114"/>
      <c r="AK82" s="114"/>
      <c r="AL82" s="114"/>
      <c r="AM82" s="114"/>
      <c r="AN82" s="114"/>
      <c r="AO82" s="114"/>
      <c r="AP82" s="67"/>
      <c r="AQ82" s="69"/>
    </row>
    <row r="83" spans="1:43" ht="18.75" x14ac:dyDescent="0.3">
      <c r="A83" s="68">
        <v>73</v>
      </c>
      <c r="B83" s="67"/>
      <c r="C83" s="67"/>
      <c r="D83" s="45"/>
      <c r="E83" s="67"/>
      <c r="F83" s="45"/>
      <c r="G83" s="74"/>
      <c r="H83" s="67"/>
      <c r="I83" s="67"/>
      <c r="J83" s="67"/>
      <c r="K83" s="67"/>
      <c r="L83" s="67"/>
      <c r="M83" s="67"/>
      <c r="N83" s="67"/>
      <c r="O83" s="67"/>
      <c r="P83" s="67"/>
      <c r="Q83" s="67"/>
      <c r="R83" s="67"/>
      <c r="S83" s="67"/>
      <c r="T83" s="67"/>
      <c r="U83" s="67"/>
      <c r="V83" s="67"/>
      <c r="W83" s="67"/>
      <c r="X83" s="67"/>
      <c r="Y83" s="67"/>
      <c r="Z83" s="67"/>
      <c r="AA83" s="67"/>
      <c r="AB83" s="67"/>
      <c r="AC83" s="67"/>
      <c r="AD83" s="69"/>
      <c r="AE83" s="122"/>
      <c r="AF83" s="74"/>
      <c r="AG83" s="67"/>
      <c r="AH83" s="45"/>
      <c r="AI83" s="74"/>
      <c r="AJ83" s="114"/>
      <c r="AK83" s="114"/>
      <c r="AL83" s="114"/>
      <c r="AM83" s="114"/>
      <c r="AN83" s="114"/>
      <c r="AO83" s="114"/>
      <c r="AP83" s="67"/>
      <c r="AQ83" s="69"/>
    </row>
    <row r="84" spans="1:43" ht="18.75" x14ac:dyDescent="0.3">
      <c r="A84" s="68">
        <v>74</v>
      </c>
      <c r="B84" s="67"/>
      <c r="C84" s="67"/>
      <c r="D84" s="45"/>
      <c r="E84" s="67"/>
      <c r="F84" s="45"/>
      <c r="G84" s="74"/>
      <c r="H84" s="67"/>
      <c r="I84" s="67"/>
      <c r="J84" s="67"/>
      <c r="K84" s="67"/>
      <c r="L84" s="67"/>
      <c r="M84" s="67"/>
      <c r="N84" s="67"/>
      <c r="O84" s="67"/>
      <c r="P84" s="67"/>
      <c r="Q84" s="67"/>
      <c r="R84" s="67"/>
      <c r="S84" s="67"/>
      <c r="T84" s="67"/>
      <c r="U84" s="67"/>
      <c r="V84" s="67"/>
      <c r="W84" s="67"/>
      <c r="X84" s="67"/>
      <c r="Y84" s="67"/>
      <c r="Z84" s="67"/>
      <c r="AA84" s="67"/>
      <c r="AB84" s="67"/>
      <c r="AC84" s="67"/>
      <c r="AD84" s="69"/>
      <c r="AE84" s="122"/>
      <c r="AF84" s="74"/>
      <c r="AG84" s="67"/>
      <c r="AH84" s="45"/>
      <c r="AI84" s="74"/>
      <c r="AJ84" s="114"/>
      <c r="AK84" s="114"/>
      <c r="AL84" s="114"/>
      <c r="AM84" s="114"/>
      <c r="AN84" s="114"/>
      <c r="AO84" s="114"/>
      <c r="AP84" s="67"/>
      <c r="AQ84" s="69"/>
    </row>
    <row r="85" spans="1:43" ht="18.75" x14ac:dyDescent="0.3">
      <c r="A85" s="68">
        <v>75</v>
      </c>
      <c r="B85" s="67"/>
      <c r="C85" s="67"/>
      <c r="D85" s="45"/>
      <c r="E85" s="67"/>
      <c r="F85" s="45"/>
      <c r="G85" s="74"/>
      <c r="H85" s="67"/>
      <c r="I85" s="67"/>
      <c r="J85" s="67"/>
      <c r="K85" s="67"/>
      <c r="L85" s="67"/>
      <c r="M85" s="67"/>
      <c r="N85" s="67"/>
      <c r="O85" s="67"/>
      <c r="P85" s="67"/>
      <c r="Q85" s="67"/>
      <c r="R85" s="67"/>
      <c r="S85" s="67"/>
      <c r="T85" s="67"/>
      <c r="U85" s="67"/>
      <c r="V85" s="67"/>
      <c r="W85" s="67"/>
      <c r="X85" s="67"/>
      <c r="Y85" s="67"/>
      <c r="Z85" s="67"/>
      <c r="AA85" s="67"/>
      <c r="AB85" s="67"/>
      <c r="AC85" s="67"/>
      <c r="AD85" s="69"/>
      <c r="AE85" s="122"/>
      <c r="AF85" s="74"/>
      <c r="AG85" s="67"/>
      <c r="AH85" s="45"/>
      <c r="AI85" s="74"/>
      <c r="AJ85" s="114"/>
      <c r="AK85" s="114"/>
      <c r="AL85" s="114"/>
      <c r="AM85" s="114"/>
      <c r="AN85" s="114"/>
      <c r="AO85" s="114"/>
      <c r="AP85" s="67"/>
      <c r="AQ85" s="69"/>
    </row>
    <row r="86" spans="1:43" ht="18.75" x14ac:dyDescent="0.3">
      <c r="A86" s="68">
        <v>76</v>
      </c>
      <c r="B86" s="67"/>
      <c r="C86" s="67"/>
      <c r="D86" s="45"/>
      <c r="E86" s="67"/>
      <c r="F86" s="45"/>
      <c r="G86" s="74"/>
      <c r="H86" s="67"/>
      <c r="I86" s="67"/>
      <c r="J86" s="67"/>
      <c r="K86" s="67"/>
      <c r="L86" s="67"/>
      <c r="M86" s="67"/>
      <c r="N86" s="67"/>
      <c r="O86" s="67"/>
      <c r="P86" s="67"/>
      <c r="Q86" s="67"/>
      <c r="R86" s="67"/>
      <c r="S86" s="67"/>
      <c r="T86" s="67"/>
      <c r="U86" s="67"/>
      <c r="V86" s="67"/>
      <c r="W86" s="67"/>
      <c r="X86" s="67"/>
      <c r="Y86" s="67"/>
      <c r="Z86" s="67"/>
      <c r="AA86" s="67"/>
      <c r="AB86" s="67"/>
      <c r="AC86" s="67"/>
      <c r="AD86" s="69"/>
      <c r="AE86" s="122"/>
      <c r="AF86" s="74"/>
      <c r="AG86" s="67"/>
      <c r="AH86" s="45"/>
      <c r="AI86" s="74"/>
      <c r="AJ86" s="114"/>
      <c r="AK86" s="114"/>
      <c r="AL86" s="114"/>
      <c r="AM86" s="114"/>
      <c r="AN86" s="114"/>
      <c r="AO86" s="114"/>
      <c r="AP86" s="67"/>
      <c r="AQ86" s="69"/>
    </row>
    <row r="87" spans="1:43" ht="18.75" x14ac:dyDescent="0.3">
      <c r="A87" s="68">
        <v>77</v>
      </c>
      <c r="B87" s="67"/>
      <c r="C87" s="67"/>
      <c r="D87" s="45"/>
      <c r="E87" s="67"/>
      <c r="F87" s="45"/>
      <c r="G87" s="74"/>
      <c r="H87" s="67"/>
      <c r="I87" s="67"/>
      <c r="J87" s="67"/>
      <c r="K87" s="67"/>
      <c r="L87" s="67"/>
      <c r="M87" s="67"/>
      <c r="N87" s="67"/>
      <c r="O87" s="67"/>
      <c r="P87" s="67"/>
      <c r="Q87" s="67"/>
      <c r="R87" s="67"/>
      <c r="S87" s="67"/>
      <c r="T87" s="67"/>
      <c r="U87" s="67"/>
      <c r="V87" s="67"/>
      <c r="W87" s="67"/>
      <c r="X87" s="67"/>
      <c r="Y87" s="67"/>
      <c r="Z87" s="67"/>
      <c r="AA87" s="67"/>
      <c r="AB87" s="67"/>
      <c r="AC87" s="67"/>
      <c r="AD87" s="69"/>
      <c r="AE87" s="122"/>
      <c r="AF87" s="74"/>
      <c r="AG87" s="67"/>
      <c r="AH87" s="45"/>
      <c r="AI87" s="74"/>
      <c r="AJ87" s="114"/>
      <c r="AK87" s="114"/>
      <c r="AL87" s="114"/>
      <c r="AM87" s="114"/>
      <c r="AN87" s="114"/>
      <c r="AO87" s="114"/>
      <c r="AP87" s="67"/>
      <c r="AQ87" s="69"/>
    </row>
    <row r="88" spans="1:43" ht="18.75" x14ac:dyDescent="0.3">
      <c r="A88" s="68">
        <v>78</v>
      </c>
      <c r="B88" s="67"/>
      <c r="C88" s="67"/>
      <c r="D88" s="45"/>
      <c r="E88" s="67"/>
      <c r="F88" s="45"/>
      <c r="G88" s="74"/>
      <c r="H88" s="67"/>
      <c r="I88" s="67"/>
      <c r="J88" s="67"/>
      <c r="K88" s="67"/>
      <c r="L88" s="67"/>
      <c r="M88" s="67"/>
      <c r="N88" s="67"/>
      <c r="O88" s="67"/>
      <c r="P88" s="67"/>
      <c r="Q88" s="67"/>
      <c r="R88" s="67"/>
      <c r="S88" s="67"/>
      <c r="T88" s="67"/>
      <c r="U88" s="67"/>
      <c r="V88" s="67"/>
      <c r="W88" s="67"/>
      <c r="X88" s="67"/>
      <c r="Y88" s="67"/>
      <c r="Z88" s="67"/>
      <c r="AA88" s="67"/>
      <c r="AB88" s="67"/>
      <c r="AC88" s="67"/>
      <c r="AD88" s="69"/>
      <c r="AE88" s="122"/>
      <c r="AF88" s="74"/>
      <c r="AG88" s="67"/>
      <c r="AH88" s="45"/>
      <c r="AI88" s="74"/>
      <c r="AJ88" s="114"/>
      <c r="AK88" s="114"/>
      <c r="AL88" s="114"/>
      <c r="AM88" s="114"/>
      <c r="AN88" s="114"/>
      <c r="AO88" s="114"/>
      <c r="AP88" s="67"/>
      <c r="AQ88" s="69"/>
    </row>
    <row r="89" spans="1:43" ht="18.75" x14ac:dyDescent="0.3">
      <c r="A89" s="68">
        <v>79</v>
      </c>
      <c r="B89" s="67"/>
      <c r="C89" s="67"/>
      <c r="D89" s="45"/>
      <c r="E89" s="67"/>
      <c r="F89" s="45"/>
      <c r="G89" s="74"/>
      <c r="H89" s="67"/>
      <c r="I89" s="67"/>
      <c r="J89" s="67"/>
      <c r="K89" s="67"/>
      <c r="L89" s="67"/>
      <c r="M89" s="67"/>
      <c r="N89" s="67"/>
      <c r="O89" s="67"/>
      <c r="P89" s="67"/>
      <c r="Q89" s="67"/>
      <c r="R89" s="67"/>
      <c r="S89" s="67"/>
      <c r="T89" s="67"/>
      <c r="U89" s="67"/>
      <c r="V89" s="67"/>
      <c r="W89" s="67"/>
      <c r="X89" s="67"/>
      <c r="Y89" s="67"/>
      <c r="Z89" s="67"/>
      <c r="AA89" s="67"/>
      <c r="AB89" s="67"/>
      <c r="AC89" s="67"/>
      <c r="AD89" s="69"/>
      <c r="AE89" s="122"/>
      <c r="AF89" s="74"/>
      <c r="AG89" s="67"/>
      <c r="AH89" s="45"/>
      <c r="AI89" s="74"/>
      <c r="AJ89" s="114"/>
      <c r="AK89" s="114"/>
      <c r="AL89" s="114"/>
      <c r="AM89" s="114"/>
      <c r="AN89" s="114"/>
      <c r="AO89" s="114"/>
      <c r="AP89" s="67"/>
      <c r="AQ89" s="69"/>
    </row>
    <row r="90" spans="1:43" ht="18.75" x14ac:dyDescent="0.3">
      <c r="A90" s="68">
        <v>80</v>
      </c>
      <c r="B90" s="67"/>
      <c r="C90" s="67"/>
      <c r="D90" s="45"/>
      <c r="E90" s="67"/>
      <c r="F90" s="45"/>
      <c r="G90" s="74"/>
      <c r="H90" s="67"/>
      <c r="I90" s="67"/>
      <c r="J90" s="67"/>
      <c r="K90" s="67"/>
      <c r="L90" s="67"/>
      <c r="M90" s="67"/>
      <c r="N90" s="67"/>
      <c r="O90" s="67"/>
      <c r="P90" s="67"/>
      <c r="Q90" s="67"/>
      <c r="R90" s="67"/>
      <c r="S90" s="67"/>
      <c r="T90" s="67"/>
      <c r="U90" s="67"/>
      <c r="V90" s="67"/>
      <c r="W90" s="67"/>
      <c r="X90" s="67"/>
      <c r="Y90" s="67"/>
      <c r="Z90" s="67"/>
      <c r="AA90" s="67"/>
      <c r="AB90" s="67"/>
      <c r="AC90" s="67"/>
      <c r="AD90" s="69"/>
      <c r="AE90" s="122"/>
      <c r="AF90" s="74"/>
      <c r="AG90" s="67"/>
      <c r="AH90" s="45"/>
      <c r="AI90" s="74"/>
      <c r="AJ90" s="114"/>
      <c r="AK90" s="114"/>
      <c r="AL90" s="114"/>
      <c r="AM90" s="114"/>
      <c r="AN90" s="114"/>
      <c r="AO90" s="114"/>
      <c r="AP90" s="67"/>
      <c r="AQ90" s="69"/>
    </row>
    <row r="91" spans="1:43" ht="18.75" x14ac:dyDescent="0.3">
      <c r="A91" s="68">
        <v>81</v>
      </c>
      <c r="B91" s="67"/>
      <c r="C91" s="67"/>
      <c r="D91" s="45"/>
      <c r="E91" s="67"/>
      <c r="F91" s="45"/>
      <c r="G91" s="74"/>
      <c r="H91" s="67"/>
      <c r="I91" s="67"/>
      <c r="J91" s="67"/>
      <c r="K91" s="67"/>
      <c r="L91" s="67"/>
      <c r="M91" s="67"/>
      <c r="N91" s="67"/>
      <c r="O91" s="67"/>
      <c r="P91" s="67"/>
      <c r="Q91" s="67"/>
      <c r="R91" s="67"/>
      <c r="S91" s="67"/>
      <c r="T91" s="67"/>
      <c r="U91" s="67"/>
      <c r="V91" s="67"/>
      <c r="W91" s="67"/>
      <c r="X91" s="67"/>
      <c r="Y91" s="67"/>
      <c r="Z91" s="67"/>
      <c r="AA91" s="67"/>
      <c r="AB91" s="67"/>
      <c r="AC91" s="67"/>
      <c r="AD91" s="69"/>
      <c r="AE91" s="122"/>
      <c r="AF91" s="74"/>
      <c r="AG91" s="67"/>
      <c r="AH91" s="45"/>
      <c r="AI91" s="74"/>
      <c r="AJ91" s="114"/>
      <c r="AK91" s="114"/>
      <c r="AL91" s="114"/>
      <c r="AM91" s="114"/>
      <c r="AN91" s="114"/>
      <c r="AO91" s="114"/>
      <c r="AP91" s="67"/>
      <c r="AQ91" s="69"/>
    </row>
    <row r="92" spans="1:43" ht="18.75" x14ac:dyDescent="0.3">
      <c r="A92" s="68">
        <v>82</v>
      </c>
      <c r="B92" s="67"/>
      <c r="C92" s="67"/>
      <c r="D92" s="45"/>
      <c r="E92" s="67"/>
      <c r="F92" s="45"/>
      <c r="G92" s="74"/>
      <c r="H92" s="67"/>
      <c r="I92" s="67"/>
      <c r="J92" s="67"/>
      <c r="K92" s="67"/>
      <c r="L92" s="67"/>
      <c r="M92" s="67"/>
      <c r="N92" s="67"/>
      <c r="O92" s="67"/>
      <c r="P92" s="67"/>
      <c r="Q92" s="67"/>
      <c r="R92" s="67"/>
      <c r="S92" s="67"/>
      <c r="T92" s="67"/>
      <c r="U92" s="67"/>
      <c r="V92" s="67"/>
      <c r="W92" s="67"/>
      <c r="X92" s="67"/>
      <c r="Y92" s="67"/>
      <c r="Z92" s="67"/>
      <c r="AA92" s="67"/>
      <c r="AB92" s="67"/>
      <c r="AC92" s="67"/>
      <c r="AD92" s="69"/>
      <c r="AE92" s="122"/>
      <c r="AF92" s="74"/>
      <c r="AG92" s="67"/>
      <c r="AH92" s="45"/>
      <c r="AI92" s="74"/>
      <c r="AJ92" s="114"/>
      <c r="AK92" s="114"/>
      <c r="AL92" s="114"/>
      <c r="AM92" s="114"/>
      <c r="AN92" s="114"/>
      <c r="AO92" s="114"/>
      <c r="AP92" s="67"/>
      <c r="AQ92" s="69"/>
    </row>
    <row r="93" spans="1:43" ht="18.75" x14ac:dyDescent="0.3">
      <c r="A93" s="68">
        <v>83</v>
      </c>
      <c r="B93" s="67"/>
      <c r="C93" s="67"/>
      <c r="D93" s="45"/>
      <c r="E93" s="67"/>
      <c r="F93" s="45"/>
      <c r="G93" s="74"/>
      <c r="H93" s="67"/>
      <c r="I93" s="67"/>
      <c r="J93" s="67"/>
      <c r="K93" s="67"/>
      <c r="L93" s="67"/>
      <c r="M93" s="67"/>
      <c r="N93" s="67"/>
      <c r="O93" s="67"/>
      <c r="P93" s="67"/>
      <c r="Q93" s="67"/>
      <c r="R93" s="67"/>
      <c r="S93" s="67"/>
      <c r="T93" s="67"/>
      <c r="U93" s="67"/>
      <c r="V93" s="67"/>
      <c r="W93" s="67"/>
      <c r="X93" s="67"/>
      <c r="Y93" s="67"/>
      <c r="Z93" s="67"/>
      <c r="AA93" s="67"/>
      <c r="AB93" s="67"/>
      <c r="AC93" s="67"/>
      <c r="AD93" s="69"/>
      <c r="AE93" s="122"/>
      <c r="AF93" s="74"/>
      <c r="AG93" s="67"/>
      <c r="AH93" s="45"/>
      <c r="AI93" s="74"/>
      <c r="AJ93" s="114"/>
      <c r="AK93" s="114"/>
      <c r="AL93" s="114"/>
      <c r="AM93" s="114"/>
      <c r="AN93" s="114"/>
      <c r="AO93" s="114"/>
      <c r="AP93" s="67"/>
      <c r="AQ93" s="69"/>
    </row>
    <row r="94" spans="1:43" ht="18.75" x14ac:dyDescent="0.3">
      <c r="A94" s="68">
        <v>84</v>
      </c>
      <c r="B94" s="67"/>
      <c r="C94" s="67"/>
      <c r="D94" s="45"/>
      <c r="E94" s="67"/>
      <c r="F94" s="45"/>
      <c r="G94" s="74"/>
      <c r="H94" s="67"/>
      <c r="I94" s="67"/>
      <c r="J94" s="67"/>
      <c r="K94" s="67"/>
      <c r="L94" s="67"/>
      <c r="M94" s="67"/>
      <c r="N94" s="67"/>
      <c r="O94" s="67"/>
      <c r="P94" s="67"/>
      <c r="Q94" s="67"/>
      <c r="R94" s="67"/>
      <c r="S94" s="67"/>
      <c r="T94" s="67"/>
      <c r="U94" s="67"/>
      <c r="V94" s="67"/>
      <c r="W94" s="67"/>
      <c r="X94" s="67"/>
      <c r="Y94" s="67"/>
      <c r="Z94" s="67"/>
      <c r="AA94" s="67"/>
      <c r="AB94" s="67"/>
      <c r="AC94" s="67"/>
      <c r="AD94" s="69"/>
      <c r="AE94" s="122"/>
      <c r="AF94" s="74"/>
      <c r="AG94" s="67"/>
      <c r="AH94" s="45"/>
      <c r="AI94" s="74"/>
      <c r="AJ94" s="114"/>
      <c r="AK94" s="114"/>
      <c r="AL94" s="114"/>
      <c r="AM94" s="114"/>
      <c r="AN94" s="114"/>
      <c r="AO94" s="114"/>
      <c r="AP94" s="67"/>
      <c r="AQ94" s="69"/>
    </row>
    <row r="95" spans="1:43" ht="18.75" x14ac:dyDescent="0.3">
      <c r="A95" s="68">
        <v>85</v>
      </c>
      <c r="B95" s="67"/>
      <c r="C95" s="67"/>
      <c r="D95" s="45"/>
      <c r="E95" s="67"/>
      <c r="F95" s="45"/>
      <c r="G95" s="74"/>
      <c r="H95" s="67"/>
      <c r="I95" s="67"/>
      <c r="J95" s="67"/>
      <c r="K95" s="67"/>
      <c r="L95" s="67"/>
      <c r="M95" s="67"/>
      <c r="N95" s="67"/>
      <c r="O95" s="67"/>
      <c r="P95" s="67"/>
      <c r="Q95" s="67"/>
      <c r="R95" s="67"/>
      <c r="S95" s="67"/>
      <c r="T95" s="67"/>
      <c r="U95" s="67"/>
      <c r="V95" s="67"/>
      <c r="W95" s="67"/>
      <c r="X95" s="67"/>
      <c r="Y95" s="67"/>
      <c r="Z95" s="67"/>
      <c r="AA95" s="67"/>
      <c r="AB95" s="67"/>
      <c r="AC95" s="67"/>
      <c r="AD95" s="69"/>
      <c r="AE95" s="122"/>
      <c r="AF95" s="74"/>
      <c r="AG95" s="67"/>
      <c r="AH95" s="45"/>
      <c r="AI95" s="74"/>
      <c r="AJ95" s="114"/>
      <c r="AK95" s="114"/>
      <c r="AL95" s="114"/>
      <c r="AM95" s="114"/>
      <c r="AN95" s="114"/>
      <c r="AO95" s="114"/>
      <c r="AP95" s="67"/>
      <c r="AQ95" s="69"/>
    </row>
    <row r="96" spans="1:43" ht="18.75" x14ac:dyDescent="0.3">
      <c r="A96" s="68">
        <v>86</v>
      </c>
      <c r="B96" s="67"/>
      <c r="C96" s="67"/>
      <c r="D96" s="45"/>
      <c r="E96" s="67"/>
      <c r="F96" s="45"/>
      <c r="G96" s="74"/>
      <c r="H96" s="67"/>
      <c r="I96" s="67"/>
      <c r="J96" s="67"/>
      <c r="K96" s="67"/>
      <c r="L96" s="67"/>
      <c r="M96" s="67"/>
      <c r="N96" s="67"/>
      <c r="O96" s="67"/>
      <c r="P96" s="67"/>
      <c r="Q96" s="67"/>
      <c r="R96" s="67"/>
      <c r="S96" s="67"/>
      <c r="T96" s="67"/>
      <c r="U96" s="67"/>
      <c r="V96" s="67"/>
      <c r="W96" s="67"/>
      <c r="X96" s="67"/>
      <c r="Y96" s="67"/>
      <c r="Z96" s="67"/>
      <c r="AA96" s="67"/>
      <c r="AB96" s="67"/>
      <c r="AC96" s="67"/>
      <c r="AD96" s="69"/>
      <c r="AE96" s="122"/>
      <c r="AF96" s="74"/>
      <c r="AG96" s="67"/>
      <c r="AH96" s="45"/>
      <c r="AI96" s="74"/>
      <c r="AJ96" s="114"/>
      <c r="AK96" s="114"/>
      <c r="AL96" s="114"/>
      <c r="AM96" s="114"/>
      <c r="AN96" s="114"/>
      <c r="AO96" s="114"/>
      <c r="AP96" s="67"/>
      <c r="AQ96" s="69"/>
    </row>
    <row r="97" spans="1:43" ht="18.75" x14ac:dyDescent="0.3">
      <c r="A97" s="68">
        <v>87</v>
      </c>
      <c r="B97" s="67"/>
      <c r="C97" s="67"/>
      <c r="D97" s="45"/>
      <c r="E97" s="67"/>
      <c r="F97" s="45"/>
      <c r="G97" s="74"/>
      <c r="H97" s="67"/>
      <c r="I97" s="67"/>
      <c r="J97" s="67"/>
      <c r="K97" s="67"/>
      <c r="L97" s="67"/>
      <c r="M97" s="67"/>
      <c r="N97" s="67"/>
      <c r="O97" s="67"/>
      <c r="P97" s="67"/>
      <c r="Q97" s="67"/>
      <c r="R97" s="67"/>
      <c r="S97" s="67"/>
      <c r="T97" s="67"/>
      <c r="U97" s="67"/>
      <c r="V97" s="67"/>
      <c r="W97" s="67"/>
      <c r="X97" s="67"/>
      <c r="Y97" s="67"/>
      <c r="Z97" s="67"/>
      <c r="AA97" s="67"/>
      <c r="AB97" s="67"/>
      <c r="AC97" s="67"/>
      <c r="AD97" s="69"/>
      <c r="AE97" s="122"/>
      <c r="AF97" s="74"/>
      <c r="AG97" s="67"/>
      <c r="AH97" s="45"/>
      <c r="AI97" s="74"/>
      <c r="AJ97" s="114"/>
      <c r="AK97" s="114"/>
      <c r="AL97" s="114"/>
      <c r="AM97" s="114"/>
      <c r="AN97" s="114"/>
      <c r="AO97" s="114"/>
      <c r="AP97" s="67"/>
      <c r="AQ97" s="69"/>
    </row>
    <row r="98" spans="1:43" ht="18.75" x14ac:dyDescent="0.3">
      <c r="A98" s="68">
        <v>88</v>
      </c>
      <c r="B98" s="67"/>
      <c r="C98" s="67"/>
      <c r="D98" s="45"/>
      <c r="E98" s="67"/>
      <c r="F98" s="45"/>
      <c r="G98" s="74"/>
      <c r="H98" s="67"/>
      <c r="I98" s="67"/>
      <c r="J98" s="67"/>
      <c r="K98" s="67"/>
      <c r="L98" s="67"/>
      <c r="M98" s="67"/>
      <c r="N98" s="67"/>
      <c r="O98" s="67"/>
      <c r="P98" s="67"/>
      <c r="Q98" s="67"/>
      <c r="R98" s="67"/>
      <c r="S98" s="67"/>
      <c r="T98" s="67"/>
      <c r="U98" s="67"/>
      <c r="V98" s="67"/>
      <c r="W98" s="67"/>
      <c r="X98" s="67"/>
      <c r="Y98" s="67"/>
      <c r="Z98" s="67"/>
      <c r="AA98" s="67"/>
      <c r="AB98" s="67"/>
      <c r="AC98" s="67"/>
      <c r="AD98" s="69"/>
      <c r="AE98" s="122"/>
      <c r="AF98" s="74"/>
      <c r="AG98" s="67"/>
      <c r="AH98" s="45"/>
      <c r="AI98" s="74"/>
      <c r="AJ98" s="114"/>
      <c r="AK98" s="114"/>
      <c r="AL98" s="114"/>
      <c r="AM98" s="114"/>
      <c r="AN98" s="114"/>
      <c r="AO98" s="114"/>
      <c r="AP98" s="67"/>
      <c r="AQ98" s="69"/>
    </row>
    <row r="99" spans="1:43" ht="18.75" x14ac:dyDescent="0.3">
      <c r="A99" s="68">
        <v>89</v>
      </c>
      <c r="B99" s="67"/>
      <c r="C99" s="67"/>
      <c r="D99" s="45"/>
      <c r="E99" s="67"/>
      <c r="F99" s="45"/>
      <c r="G99" s="74"/>
      <c r="H99" s="67"/>
      <c r="I99" s="67"/>
      <c r="J99" s="67"/>
      <c r="K99" s="67"/>
      <c r="L99" s="67"/>
      <c r="M99" s="67"/>
      <c r="N99" s="67"/>
      <c r="O99" s="67"/>
      <c r="P99" s="67"/>
      <c r="Q99" s="67"/>
      <c r="R99" s="67"/>
      <c r="S99" s="67"/>
      <c r="T99" s="67"/>
      <c r="U99" s="67"/>
      <c r="V99" s="67"/>
      <c r="W99" s="67"/>
      <c r="X99" s="67"/>
      <c r="Y99" s="67"/>
      <c r="Z99" s="67"/>
      <c r="AA99" s="67"/>
      <c r="AB99" s="67"/>
      <c r="AC99" s="67"/>
      <c r="AD99" s="69"/>
      <c r="AE99" s="122"/>
      <c r="AF99" s="74"/>
      <c r="AG99" s="67"/>
      <c r="AH99" s="45"/>
      <c r="AI99" s="74"/>
      <c r="AJ99" s="114"/>
      <c r="AK99" s="114"/>
      <c r="AL99" s="114"/>
      <c r="AM99" s="114"/>
      <c r="AN99" s="114"/>
      <c r="AO99" s="114"/>
      <c r="AP99" s="67"/>
      <c r="AQ99" s="69"/>
    </row>
    <row r="100" spans="1:43" ht="18.75" x14ac:dyDescent="0.3">
      <c r="A100" s="68">
        <v>90</v>
      </c>
      <c r="B100" s="67"/>
      <c r="C100" s="67"/>
      <c r="D100" s="45"/>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9"/>
      <c r="AE100" s="122"/>
      <c r="AF100" s="74"/>
      <c r="AG100" s="67"/>
      <c r="AH100" s="45"/>
      <c r="AI100" s="74"/>
      <c r="AJ100" s="114"/>
      <c r="AK100" s="114"/>
      <c r="AL100" s="114"/>
      <c r="AM100" s="114"/>
      <c r="AN100" s="114"/>
      <c r="AO100" s="114"/>
      <c r="AP100" s="67"/>
      <c r="AQ100" s="69"/>
    </row>
    <row r="101" spans="1:43" ht="18.75" x14ac:dyDescent="0.3">
      <c r="A101" s="68">
        <v>91</v>
      </c>
      <c r="B101" s="67"/>
      <c r="C101" s="67"/>
      <c r="D101" s="45"/>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9"/>
      <c r="AE101" s="122"/>
      <c r="AF101" s="74"/>
      <c r="AG101" s="67"/>
      <c r="AH101" s="45"/>
      <c r="AI101" s="74"/>
      <c r="AJ101" s="114"/>
      <c r="AK101" s="114"/>
      <c r="AL101" s="114"/>
      <c r="AM101" s="114"/>
      <c r="AN101" s="114"/>
      <c r="AO101" s="114"/>
      <c r="AP101" s="67"/>
      <c r="AQ101" s="69"/>
    </row>
    <row r="102" spans="1:43" ht="18.75" x14ac:dyDescent="0.3">
      <c r="A102" s="68">
        <v>92</v>
      </c>
      <c r="B102" s="67"/>
      <c r="C102" s="67"/>
      <c r="D102" s="45"/>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9"/>
      <c r="AE102" s="122"/>
      <c r="AF102" s="74"/>
      <c r="AG102" s="67"/>
      <c r="AH102" s="45"/>
      <c r="AI102" s="74"/>
      <c r="AJ102" s="114"/>
      <c r="AK102" s="114"/>
      <c r="AL102" s="114"/>
      <c r="AM102" s="114"/>
      <c r="AN102" s="114"/>
      <c r="AO102" s="114"/>
      <c r="AP102" s="67"/>
      <c r="AQ102" s="69"/>
    </row>
    <row r="103" spans="1:43" ht="18.75" x14ac:dyDescent="0.3">
      <c r="A103" s="68">
        <v>93</v>
      </c>
      <c r="B103" s="67"/>
      <c r="C103" s="67"/>
      <c r="D103" s="45"/>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9"/>
      <c r="AE103" s="122"/>
      <c r="AF103" s="74"/>
      <c r="AG103" s="67"/>
      <c r="AH103" s="45"/>
      <c r="AI103" s="74"/>
      <c r="AJ103" s="114"/>
      <c r="AK103" s="114"/>
      <c r="AL103" s="114"/>
      <c r="AM103" s="114"/>
      <c r="AN103" s="114"/>
      <c r="AO103" s="114"/>
      <c r="AP103" s="67"/>
      <c r="AQ103" s="69"/>
    </row>
    <row r="104" spans="1:43" ht="18.75" x14ac:dyDescent="0.3">
      <c r="A104" s="68">
        <v>94</v>
      </c>
      <c r="B104" s="67"/>
      <c r="C104" s="67"/>
      <c r="D104" s="45"/>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9"/>
      <c r="AE104" s="122"/>
      <c r="AF104" s="74"/>
      <c r="AG104" s="67"/>
      <c r="AH104" s="45"/>
      <c r="AI104" s="74"/>
      <c r="AJ104" s="114"/>
      <c r="AK104" s="114"/>
      <c r="AL104" s="114"/>
      <c r="AM104" s="114"/>
      <c r="AN104" s="114"/>
      <c r="AO104" s="114"/>
      <c r="AP104" s="67"/>
      <c r="AQ104" s="69"/>
    </row>
    <row r="105" spans="1:43" ht="18.75" x14ac:dyDescent="0.3">
      <c r="A105" s="68">
        <v>95</v>
      </c>
      <c r="B105" s="67"/>
      <c r="C105" s="67"/>
      <c r="D105" s="45"/>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9"/>
      <c r="AE105" s="122"/>
      <c r="AF105" s="74"/>
      <c r="AG105" s="67"/>
      <c r="AH105" s="45"/>
      <c r="AI105" s="74"/>
      <c r="AJ105" s="114"/>
      <c r="AK105" s="114"/>
      <c r="AL105" s="114"/>
      <c r="AM105" s="114"/>
      <c r="AN105" s="114"/>
      <c r="AO105" s="114"/>
      <c r="AP105" s="67"/>
      <c r="AQ105" s="69"/>
    </row>
    <row r="106" spans="1:43" ht="18.75" x14ac:dyDescent="0.3">
      <c r="A106" s="68">
        <v>96</v>
      </c>
      <c r="B106" s="67"/>
      <c r="C106" s="67"/>
      <c r="D106" s="45"/>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9"/>
      <c r="AE106" s="122"/>
      <c r="AF106" s="74"/>
      <c r="AG106" s="67"/>
      <c r="AH106" s="45"/>
      <c r="AI106" s="74"/>
      <c r="AJ106" s="114"/>
      <c r="AK106" s="114"/>
      <c r="AL106" s="114"/>
      <c r="AM106" s="114"/>
      <c r="AN106" s="114"/>
      <c r="AO106" s="114"/>
      <c r="AP106" s="67"/>
      <c r="AQ106" s="69"/>
    </row>
    <row r="107" spans="1:43" ht="18.75" x14ac:dyDescent="0.3">
      <c r="A107" s="68">
        <v>97</v>
      </c>
      <c r="B107" s="67"/>
      <c r="C107" s="67"/>
      <c r="D107" s="45"/>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9"/>
      <c r="AE107" s="122"/>
      <c r="AF107" s="74"/>
      <c r="AG107" s="67"/>
      <c r="AH107" s="45"/>
      <c r="AI107" s="74"/>
      <c r="AJ107" s="114"/>
      <c r="AK107" s="114"/>
      <c r="AL107" s="114"/>
      <c r="AM107" s="114"/>
      <c r="AN107" s="114"/>
      <c r="AO107" s="114"/>
      <c r="AP107" s="67"/>
      <c r="AQ107" s="69"/>
    </row>
    <row r="108" spans="1:43" ht="18.75" x14ac:dyDescent="0.3">
      <c r="A108" s="68">
        <v>98</v>
      </c>
      <c r="B108" s="67"/>
      <c r="C108" s="67"/>
      <c r="D108" s="45"/>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9"/>
      <c r="AE108" s="122"/>
      <c r="AF108" s="74"/>
      <c r="AG108" s="67"/>
      <c r="AH108" s="45"/>
      <c r="AI108" s="74"/>
      <c r="AJ108" s="114"/>
      <c r="AK108" s="114"/>
      <c r="AL108" s="114"/>
      <c r="AM108" s="114"/>
      <c r="AN108" s="114"/>
      <c r="AO108" s="114"/>
      <c r="AP108" s="67"/>
      <c r="AQ108" s="69"/>
    </row>
    <row r="109" spans="1:43" ht="18.75" x14ac:dyDescent="0.3">
      <c r="A109" s="68">
        <v>99</v>
      </c>
      <c r="B109" s="67"/>
      <c r="C109" s="67"/>
      <c r="D109" s="45"/>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9"/>
      <c r="AE109" s="122"/>
      <c r="AF109" s="74"/>
      <c r="AG109" s="67"/>
      <c r="AH109" s="45"/>
      <c r="AI109" s="74"/>
      <c r="AJ109" s="114"/>
      <c r="AK109" s="114"/>
      <c r="AL109" s="114"/>
      <c r="AM109" s="114"/>
      <c r="AN109" s="114"/>
      <c r="AO109" s="114"/>
      <c r="AP109" s="67"/>
      <c r="AQ109" s="69"/>
    </row>
    <row r="110" spans="1:4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2"/>
      <c r="AE110" s="134"/>
      <c r="AF110" s="75"/>
      <c r="AG110" s="71"/>
      <c r="AH110" s="73"/>
      <c r="AI110" s="75"/>
      <c r="AJ110" s="135"/>
      <c r="AK110" s="135"/>
      <c r="AL110" s="135"/>
      <c r="AM110" s="135"/>
      <c r="AN110" s="135"/>
      <c r="AO110" s="135"/>
      <c r="AP110" s="71"/>
      <c r="AQ110" s="72"/>
    </row>
  </sheetData>
  <mergeCells count="41">
    <mergeCell ref="G1:AH2"/>
    <mergeCell ref="G3:AH4"/>
    <mergeCell ref="AJ9:AJ10"/>
    <mergeCell ref="AE8:AE10"/>
    <mergeCell ref="AI1:AQ1"/>
    <mergeCell ref="AI2:AQ2"/>
    <mergeCell ref="AI3:AQ4"/>
    <mergeCell ref="AF8:AH8"/>
    <mergeCell ref="AF9:AF10"/>
    <mergeCell ref="AG9:AG10"/>
    <mergeCell ref="AH9:AH10"/>
    <mergeCell ref="AI9:AI10"/>
    <mergeCell ref="AM9:AM10"/>
    <mergeCell ref="AN9:AN10"/>
    <mergeCell ref="AO9:AO10"/>
    <mergeCell ref="AP9:AP10"/>
    <mergeCell ref="AQ9:AQ10"/>
    <mergeCell ref="E8:E10"/>
    <mergeCell ref="AE7:AQ7"/>
    <mergeCell ref="AI8:AQ8"/>
    <mergeCell ref="AK9:AK10"/>
    <mergeCell ref="AL9:AL10"/>
    <mergeCell ref="F8:F10"/>
    <mergeCell ref="G7:AD7"/>
    <mergeCell ref="H8:H10"/>
    <mergeCell ref="I8:I10"/>
    <mergeCell ref="J8:J10"/>
    <mergeCell ref="K8:K10"/>
    <mergeCell ref="L8:L10"/>
    <mergeCell ref="M8:M10"/>
    <mergeCell ref="W8:AC9"/>
    <mergeCell ref="AD8:AD10"/>
    <mergeCell ref="N8:N10"/>
    <mergeCell ref="G8:G10"/>
    <mergeCell ref="O8:T9"/>
    <mergeCell ref="U8:V9"/>
    <mergeCell ref="A7:F7"/>
    <mergeCell ref="A8:A10"/>
    <mergeCell ref="B8:B10"/>
    <mergeCell ref="C8:C10"/>
    <mergeCell ref="D8:D10"/>
  </mergeCells>
  <dataValidations count="5">
    <dataValidation type="decimal" allowBlank="1" showInputMessage="1" showErrorMessage="1" error="El valor debe estar entre 0 y 60." sqref="U11:V11" xr:uid="{E57B7073-7CB0-43A3-8C08-5DC333B1B7AE}">
      <formula1>-100</formula1>
      <formula2>60</formula2>
    </dataValidation>
    <dataValidation type="whole" allowBlank="1" showInputMessage="1" showErrorMessage="1" error="El valor debe estar entre 0 y 90." sqref="O11:O110" xr:uid="{A0AEC454-38FD-4032-A10D-6DC45A3E752E}">
      <formula1>-90</formula1>
      <formula2>90</formula2>
    </dataValidation>
    <dataValidation type="whole" allowBlank="1" showInputMessage="1" showErrorMessage="1" error="El valor debe estar entre 0 y 60." sqref="S11:S110 P11:P110" xr:uid="{524BFC3F-E90B-45F9-8A54-5966B3CDED21}">
      <formula1>0</formula1>
      <formula2>60</formula2>
    </dataValidation>
    <dataValidation type="whole" allowBlank="1" showInputMessage="1" showErrorMessage="1" error="El valor debe estar entre 0 y 180." sqref="R11:R110" xr:uid="{01F4E2F3-5760-4181-A554-099AFFB59908}">
      <formula1>-180</formula1>
      <formula2>180</formula2>
    </dataValidation>
    <dataValidation type="decimal" allowBlank="1" showInputMessage="1" showErrorMessage="1" error="El valor debe estar entre 0 y 60." sqref="Q11:Q110 T12:V110 T11" xr:uid="{12F3BBCB-7236-4DA3-86FD-C9A9068C57F0}">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I11:I110</xm:sqref>
        </x14:dataValidation>
        <x14:dataValidation type="list" allowBlank="1" showInputMessage="1" showErrorMessage="1" xr:uid="{96193A1C-C023-49AE-B2AD-645CA8CF5099}">
          <x14:formula1>
            <xm:f>'Lista control'!$B$2:$B$1124</xm:f>
          </x14:formula1>
          <xm:sqref>H11:H110 AQ11:AQ110</xm:sqref>
        </x14:dataValidation>
        <x14:dataValidation type="list" allowBlank="1" showInputMessage="1" showErrorMessage="1" xr:uid="{2B5C9D7D-FBDC-45CC-A89B-3AAE562B1247}">
          <x14:formula1>
            <xm:f>'Lista control'!$A$2:$A$35</xm:f>
          </x14:formula1>
          <xm:sqref>G11:G110 AP11:AP110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2" width="16.5703125" customWidth="1"/>
    <col min="43" max="43"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7727</v>
      </c>
      <c r="AH1" s="244"/>
      <c r="AI1" s="244"/>
      <c r="AJ1" s="244"/>
      <c r="AK1" s="244"/>
      <c r="AL1" s="244"/>
      <c r="AM1" s="244"/>
      <c r="AN1" s="244"/>
      <c r="AO1" s="244"/>
      <c r="AP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3" ht="27" customHeight="1" x14ac:dyDescent="0.25">
      <c r="A3" s="65"/>
      <c r="B3" s="66"/>
      <c r="C3" s="66"/>
      <c r="D3" s="66"/>
      <c r="E3" s="66"/>
      <c r="F3" s="66"/>
      <c r="G3" s="231" t="s">
        <v>7721</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38"/>
      <c r="AI3" s="238"/>
      <c r="AJ3" s="238"/>
      <c r="AK3" s="238"/>
      <c r="AL3" s="238"/>
      <c r="AM3" s="238"/>
      <c r="AN3" s="238"/>
      <c r="AO3" s="238"/>
      <c r="AP3" s="239"/>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3" ht="15.75" thickBot="1" x14ac:dyDescent="0.3">
      <c r="A7" s="210" t="s">
        <v>0</v>
      </c>
      <c r="B7" s="211"/>
      <c r="C7" s="211"/>
      <c r="D7" s="211"/>
      <c r="E7" s="211"/>
      <c r="F7" s="211"/>
      <c r="G7" s="280" t="s">
        <v>1</v>
      </c>
      <c r="H7" s="274"/>
      <c r="I7" s="274"/>
      <c r="J7" s="274"/>
      <c r="K7" s="274"/>
      <c r="L7" s="274"/>
      <c r="M7" s="274"/>
      <c r="N7" s="274"/>
      <c r="O7" s="274"/>
      <c r="P7" s="274"/>
      <c r="Q7" s="274"/>
      <c r="R7" s="274"/>
      <c r="S7" s="274"/>
      <c r="T7" s="274"/>
      <c r="U7" s="274"/>
      <c r="V7" s="274"/>
      <c r="W7" s="274"/>
      <c r="X7" s="274"/>
      <c r="Y7" s="274"/>
      <c r="Z7" s="274"/>
      <c r="AA7" s="274"/>
      <c r="AB7" s="274"/>
      <c r="AC7" s="281"/>
      <c r="AD7" s="277" t="s">
        <v>2</v>
      </c>
      <c r="AE7" s="277"/>
      <c r="AF7" s="277"/>
      <c r="AG7" s="277"/>
      <c r="AH7" s="211"/>
      <c r="AI7" s="211"/>
      <c r="AJ7" s="211"/>
      <c r="AK7" s="211"/>
      <c r="AL7" s="211"/>
      <c r="AM7" s="211"/>
      <c r="AN7" s="211"/>
      <c r="AO7" s="211"/>
      <c r="AP7" s="303"/>
      <c r="AQ7" s="38"/>
    </row>
    <row r="8" spans="1:4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307"/>
      <c r="T8" s="214" t="s">
        <v>6916</v>
      </c>
      <c r="U8" s="217" t="s">
        <v>6917</v>
      </c>
      <c r="V8" s="217" t="s">
        <v>6918</v>
      </c>
      <c r="W8" s="217" t="s">
        <v>19</v>
      </c>
      <c r="X8" s="217" t="s">
        <v>6919</v>
      </c>
      <c r="Y8" s="208" t="s">
        <v>6920</v>
      </c>
      <c r="Z8" s="217" t="s">
        <v>6921</v>
      </c>
      <c r="AA8" s="217" t="s">
        <v>6922</v>
      </c>
      <c r="AB8" s="304" t="s">
        <v>25</v>
      </c>
      <c r="AC8" s="289" t="s">
        <v>28</v>
      </c>
      <c r="AD8" s="248" t="s">
        <v>29</v>
      </c>
      <c r="AE8" s="214" t="s">
        <v>30</v>
      </c>
      <c r="AF8" s="217"/>
      <c r="AG8" s="278"/>
      <c r="AH8" s="214" t="s">
        <v>31</v>
      </c>
      <c r="AI8" s="217"/>
      <c r="AJ8" s="217"/>
      <c r="AK8" s="217"/>
      <c r="AL8" s="217"/>
      <c r="AM8" s="217"/>
      <c r="AN8" s="217"/>
      <c r="AO8" s="217"/>
      <c r="AP8" s="253"/>
    </row>
    <row r="9" spans="1:43" ht="22.35" customHeight="1" x14ac:dyDescent="0.25">
      <c r="A9" s="215"/>
      <c r="B9" s="218"/>
      <c r="C9" s="218"/>
      <c r="D9" s="264"/>
      <c r="E9" s="218"/>
      <c r="F9" s="218"/>
      <c r="G9" s="221"/>
      <c r="H9" s="209"/>
      <c r="I9" s="209"/>
      <c r="J9" s="209"/>
      <c r="K9" s="209"/>
      <c r="L9" s="225"/>
      <c r="M9" s="226"/>
      <c r="N9" s="226"/>
      <c r="O9" s="226"/>
      <c r="P9" s="226"/>
      <c r="Q9" s="227"/>
      <c r="R9" s="229"/>
      <c r="S9" s="308"/>
      <c r="T9" s="215"/>
      <c r="U9" s="218"/>
      <c r="V9" s="218"/>
      <c r="W9" s="218"/>
      <c r="X9" s="218"/>
      <c r="Y9" s="209"/>
      <c r="Z9" s="218"/>
      <c r="AA9" s="218"/>
      <c r="AB9" s="305"/>
      <c r="AC9" s="309"/>
      <c r="AD9" s="249"/>
      <c r="AE9" s="215" t="s">
        <v>36</v>
      </c>
      <c r="AF9" s="218" t="s">
        <v>37</v>
      </c>
      <c r="AG9" s="279" t="s">
        <v>38</v>
      </c>
      <c r="AH9" s="215" t="s">
        <v>39</v>
      </c>
      <c r="AI9" s="218" t="s">
        <v>7746</v>
      </c>
      <c r="AJ9" s="218" t="s">
        <v>7749</v>
      </c>
      <c r="AK9" s="218" t="s">
        <v>7750</v>
      </c>
      <c r="AL9" s="264" t="s">
        <v>7751</v>
      </c>
      <c r="AM9" s="218" t="s">
        <v>7752</v>
      </c>
      <c r="AN9" s="218" t="s">
        <v>6939</v>
      </c>
      <c r="AO9" s="218" t="s">
        <v>5</v>
      </c>
      <c r="AP9" s="230" t="s">
        <v>6</v>
      </c>
    </row>
    <row r="10" spans="1:43" ht="102.6"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167" t="s">
        <v>7755</v>
      </c>
      <c r="T10" s="216"/>
      <c r="U10" s="219"/>
      <c r="V10" s="219"/>
      <c r="W10" s="219"/>
      <c r="X10" s="219"/>
      <c r="Y10" s="261"/>
      <c r="Z10" s="219"/>
      <c r="AA10" s="219"/>
      <c r="AB10" s="306"/>
      <c r="AC10" s="310"/>
      <c r="AD10" s="249"/>
      <c r="AE10" s="258"/>
      <c r="AF10" s="260"/>
      <c r="AG10" s="262"/>
      <c r="AH10" s="216"/>
      <c r="AI10" s="219"/>
      <c r="AJ10" s="219"/>
      <c r="AK10" s="219"/>
      <c r="AL10" s="266"/>
      <c r="AM10" s="219"/>
      <c r="AN10" s="219"/>
      <c r="AO10" s="219"/>
      <c r="AP10" s="287"/>
    </row>
    <row r="11" spans="1:43" ht="18.75" x14ac:dyDescent="0.3">
      <c r="A11" s="4">
        <v>1</v>
      </c>
      <c r="B11" s="5"/>
      <c r="C11" s="5"/>
      <c r="D11" s="5"/>
      <c r="E11" s="5"/>
      <c r="F11" s="40"/>
      <c r="G11" s="7"/>
      <c r="H11" s="5"/>
      <c r="I11" s="5"/>
      <c r="J11" s="5"/>
      <c r="K11" s="5"/>
      <c r="L11" s="5"/>
      <c r="M11" s="5"/>
      <c r="N11" s="5"/>
      <c r="O11" s="5"/>
      <c r="P11" s="5"/>
      <c r="Q11" s="5"/>
      <c r="R11" s="5"/>
      <c r="S11" s="5"/>
      <c r="T11" s="112"/>
      <c r="U11" s="112"/>
      <c r="V11" s="112"/>
      <c r="W11" s="112"/>
      <c r="X11" s="112"/>
      <c r="Y11" s="112"/>
      <c r="Z11" s="112"/>
      <c r="AA11" s="112"/>
      <c r="AB11" s="112"/>
      <c r="AC11" s="123"/>
      <c r="AD11" s="133"/>
      <c r="AE11" s="7"/>
      <c r="AF11" s="5"/>
      <c r="AG11" s="40"/>
      <c r="AH11" s="120"/>
      <c r="AI11" s="112"/>
      <c r="AJ11" s="112"/>
      <c r="AK11" s="112"/>
      <c r="AL11" s="112"/>
      <c r="AM11" s="112"/>
      <c r="AN11" s="112"/>
      <c r="AO11" s="112"/>
      <c r="AP11" s="123"/>
    </row>
    <row r="12" spans="1:43" ht="18.75" x14ac:dyDescent="0.3">
      <c r="A12" s="68">
        <v>2</v>
      </c>
      <c r="B12" s="67"/>
      <c r="C12" s="67"/>
      <c r="D12" s="67"/>
      <c r="E12" s="67"/>
      <c r="F12" s="45"/>
      <c r="G12" s="74"/>
      <c r="H12" s="67"/>
      <c r="I12" s="67"/>
      <c r="J12" s="67"/>
      <c r="K12" s="67"/>
      <c r="L12" s="67"/>
      <c r="M12" s="67"/>
      <c r="N12" s="67"/>
      <c r="O12" s="67"/>
      <c r="P12" s="67"/>
      <c r="Q12" s="67"/>
      <c r="R12" s="67"/>
      <c r="S12" s="67"/>
      <c r="T12" s="67"/>
      <c r="U12" s="67"/>
      <c r="V12" s="67"/>
      <c r="W12" s="67"/>
      <c r="Y12" s="67"/>
      <c r="Z12" s="67"/>
      <c r="AA12" s="67"/>
      <c r="AB12" s="67"/>
      <c r="AC12" s="69"/>
      <c r="AD12" s="122"/>
      <c r="AE12" s="74"/>
      <c r="AF12" s="67"/>
      <c r="AG12" s="45"/>
      <c r="AH12" s="74"/>
      <c r="AI12" s="67"/>
      <c r="AJ12" s="67"/>
      <c r="AK12" s="67"/>
      <c r="AL12" s="67"/>
      <c r="AM12" s="67"/>
      <c r="AN12" s="67"/>
      <c r="AO12" s="67"/>
      <c r="AP12" s="69"/>
    </row>
    <row r="13" spans="1:43" ht="18.75" x14ac:dyDescent="0.3">
      <c r="A13" s="68">
        <v>3</v>
      </c>
      <c r="B13" s="67"/>
      <c r="C13" s="67"/>
      <c r="D13" s="67"/>
      <c r="E13" s="67"/>
      <c r="F13" s="45"/>
      <c r="G13" s="74"/>
      <c r="H13" s="67"/>
      <c r="I13" s="67"/>
      <c r="J13" s="67"/>
      <c r="K13" s="67"/>
      <c r="L13" s="67"/>
      <c r="M13" s="67"/>
      <c r="N13" s="67"/>
      <c r="O13" s="67"/>
      <c r="P13" s="67"/>
      <c r="Q13" s="67"/>
      <c r="R13" s="67"/>
      <c r="S13" s="67"/>
      <c r="T13" s="67"/>
      <c r="U13" s="67"/>
      <c r="V13" s="67"/>
      <c r="W13" s="67"/>
      <c r="X13" s="67"/>
      <c r="Y13" s="67"/>
      <c r="Z13" s="67"/>
      <c r="AA13" s="67"/>
      <c r="AB13" s="67"/>
      <c r="AC13" s="69"/>
      <c r="AD13" s="122"/>
      <c r="AE13" s="74"/>
      <c r="AF13" s="67"/>
      <c r="AG13" s="45"/>
      <c r="AH13" s="74"/>
      <c r="AI13" s="67"/>
      <c r="AJ13" s="67"/>
      <c r="AK13" s="67"/>
      <c r="AL13" s="67"/>
      <c r="AM13" s="67"/>
      <c r="AN13" s="67"/>
      <c r="AO13" s="67"/>
      <c r="AP13" s="69"/>
    </row>
    <row r="14" spans="1:43" ht="18.75" x14ac:dyDescent="0.3">
      <c r="A14" s="68">
        <v>4</v>
      </c>
      <c r="B14" s="67"/>
      <c r="C14" s="67"/>
      <c r="D14" s="67"/>
      <c r="E14" s="67"/>
      <c r="F14" s="45"/>
      <c r="G14" s="74"/>
      <c r="H14" s="67"/>
      <c r="I14" s="67"/>
      <c r="J14" s="67"/>
      <c r="K14" s="67"/>
      <c r="L14" s="67"/>
      <c r="M14" s="67"/>
      <c r="N14" s="67"/>
      <c r="O14" s="67"/>
      <c r="P14" s="67"/>
      <c r="Q14" s="67"/>
      <c r="R14" s="67"/>
      <c r="S14" s="67"/>
      <c r="T14" s="67"/>
      <c r="U14" s="67"/>
      <c r="V14" s="67"/>
      <c r="W14" s="67"/>
      <c r="X14" s="67"/>
      <c r="Y14" s="67"/>
      <c r="Z14" s="67"/>
      <c r="AA14" s="67"/>
      <c r="AB14" s="67"/>
      <c r="AC14" s="69"/>
      <c r="AD14" s="122"/>
      <c r="AE14" s="74"/>
      <c r="AF14" s="67"/>
      <c r="AG14" s="45"/>
      <c r="AH14" s="74"/>
      <c r="AI14" s="67"/>
      <c r="AJ14" s="67"/>
      <c r="AK14" s="67"/>
      <c r="AL14" s="67"/>
      <c r="AM14" s="67"/>
      <c r="AN14" s="67"/>
      <c r="AO14" s="67"/>
      <c r="AP14" s="69"/>
    </row>
    <row r="15" spans="1:43" ht="18.75" x14ac:dyDescent="0.3">
      <c r="A15" s="68">
        <v>5</v>
      </c>
      <c r="B15" s="67"/>
      <c r="C15" s="67"/>
      <c r="D15" s="67"/>
      <c r="E15" s="67"/>
      <c r="F15" s="45"/>
      <c r="G15" s="74"/>
      <c r="H15" s="67"/>
      <c r="I15" s="67"/>
      <c r="J15" s="67"/>
      <c r="K15" s="67"/>
      <c r="L15" s="67"/>
      <c r="M15" s="67"/>
      <c r="N15" s="67"/>
      <c r="O15" s="67"/>
      <c r="P15" s="67"/>
      <c r="Q15" s="67"/>
      <c r="R15" s="67"/>
      <c r="S15" s="67"/>
      <c r="T15" s="67"/>
      <c r="U15" s="67"/>
      <c r="V15" s="67"/>
      <c r="W15" s="67"/>
      <c r="X15" s="67"/>
      <c r="Y15" s="67"/>
      <c r="Z15" s="67"/>
      <c r="AA15" s="67"/>
      <c r="AB15" s="67"/>
      <c r="AC15" s="69"/>
      <c r="AD15" s="122"/>
      <c r="AE15" s="74"/>
      <c r="AF15" s="67"/>
      <c r="AG15" s="45"/>
      <c r="AH15" s="74"/>
      <c r="AI15" s="67"/>
      <c r="AJ15" s="67"/>
      <c r="AK15" s="67"/>
      <c r="AL15" s="67"/>
      <c r="AM15" s="67"/>
      <c r="AN15" s="67"/>
      <c r="AO15" s="67"/>
      <c r="AP15" s="69"/>
    </row>
    <row r="16" spans="1:43" ht="18.75" x14ac:dyDescent="0.3">
      <c r="A16" s="68">
        <v>6</v>
      </c>
      <c r="B16" s="67"/>
      <c r="C16" s="67"/>
      <c r="D16" s="67"/>
      <c r="E16" s="67"/>
      <c r="F16" s="45"/>
      <c r="G16" s="74"/>
      <c r="H16" s="67"/>
      <c r="I16" s="67"/>
      <c r="J16" s="67"/>
      <c r="K16" s="67"/>
      <c r="L16" s="67"/>
      <c r="M16" s="67"/>
      <c r="N16" s="67"/>
      <c r="O16" s="67"/>
      <c r="P16" s="67"/>
      <c r="Q16" s="67"/>
      <c r="R16" s="67"/>
      <c r="S16" s="67"/>
      <c r="T16" s="67"/>
      <c r="U16" s="67"/>
      <c r="V16" s="67"/>
      <c r="W16" s="67"/>
      <c r="X16" s="67"/>
      <c r="Y16" s="67"/>
      <c r="Z16" s="67"/>
      <c r="AA16" s="67"/>
      <c r="AB16" s="67"/>
      <c r="AC16" s="69"/>
      <c r="AD16" s="122"/>
      <c r="AE16" s="74"/>
      <c r="AF16" s="67"/>
      <c r="AG16" s="45"/>
      <c r="AH16" s="74"/>
      <c r="AI16" s="67"/>
      <c r="AJ16" s="67"/>
      <c r="AK16" s="67"/>
      <c r="AL16" s="67"/>
      <c r="AM16" s="67"/>
      <c r="AN16" s="67"/>
      <c r="AO16" s="67"/>
      <c r="AP16" s="69"/>
    </row>
    <row r="17" spans="1:42" ht="18.75" x14ac:dyDescent="0.3">
      <c r="A17" s="68">
        <v>7</v>
      </c>
      <c r="B17" s="67"/>
      <c r="C17" s="67"/>
      <c r="D17" s="67"/>
      <c r="E17" s="67"/>
      <c r="F17" s="45"/>
      <c r="G17" s="74"/>
      <c r="H17" s="67"/>
      <c r="I17" s="67"/>
      <c r="J17" s="67"/>
      <c r="K17" s="67"/>
      <c r="L17" s="67"/>
      <c r="M17" s="67"/>
      <c r="N17" s="67"/>
      <c r="O17" s="67"/>
      <c r="P17" s="67"/>
      <c r="Q17" s="67"/>
      <c r="R17" s="67"/>
      <c r="S17" s="67"/>
      <c r="T17" s="67"/>
      <c r="U17" s="67"/>
      <c r="V17" s="67"/>
      <c r="W17" s="67"/>
      <c r="X17" s="67"/>
      <c r="Y17" s="67"/>
      <c r="Z17" s="67"/>
      <c r="AA17" s="67"/>
      <c r="AB17" s="67"/>
      <c r="AC17" s="69"/>
      <c r="AD17" s="122"/>
      <c r="AE17" s="74"/>
      <c r="AF17" s="67"/>
      <c r="AG17" s="45"/>
      <c r="AH17" s="74"/>
      <c r="AI17" s="67"/>
      <c r="AJ17" s="67"/>
      <c r="AK17" s="67"/>
      <c r="AL17" s="67"/>
      <c r="AM17" s="67"/>
      <c r="AN17" s="67"/>
      <c r="AO17" s="67"/>
      <c r="AP17" s="69"/>
    </row>
    <row r="18" spans="1:42" ht="18.75" x14ac:dyDescent="0.3">
      <c r="A18" s="68">
        <v>8</v>
      </c>
      <c r="B18" s="67"/>
      <c r="C18" s="67"/>
      <c r="D18" s="67"/>
      <c r="E18" s="67"/>
      <c r="F18" s="45"/>
      <c r="G18" s="74"/>
      <c r="H18" s="67"/>
      <c r="I18" s="67"/>
      <c r="J18" s="67"/>
      <c r="K18" s="67"/>
      <c r="L18" s="67"/>
      <c r="M18" s="67"/>
      <c r="N18" s="67"/>
      <c r="O18" s="67"/>
      <c r="P18" s="67"/>
      <c r="Q18" s="67"/>
      <c r="R18" s="67"/>
      <c r="S18" s="67"/>
      <c r="T18" s="67"/>
      <c r="U18" s="67"/>
      <c r="V18" s="67"/>
      <c r="W18" s="67"/>
      <c r="X18" s="67"/>
      <c r="Y18" s="67"/>
      <c r="Z18" s="67"/>
      <c r="AA18" s="67"/>
      <c r="AB18" s="67"/>
      <c r="AC18" s="69"/>
      <c r="AD18" s="122"/>
      <c r="AE18" s="74"/>
      <c r="AF18" s="67"/>
      <c r="AG18" s="45"/>
      <c r="AH18" s="74"/>
      <c r="AI18" s="67"/>
      <c r="AJ18" s="67"/>
      <c r="AK18" s="67"/>
      <c r="AL18" s="67"/>
      <c r="AM18" s="67"/>
      <c r="AN18" s="67"/>
      <c r="AO18" s="67"/>
      <c r="AP18" s="69"/>
    </row>
    <row r="19" spans="1:42" ht="18.75" x14ac:dyDescent="0.3">
      <c r="A19" s="68">
        <v>9</v>
      </c>
      <c r="B19" s="67"/>
      <c r="C19" s="67"/>
      <c r="D19" s="67"/>
      <c r="E19" s="67"/>
      <c r="F19" s="45"/>
      <c r="G19" s="74"/>
      <c r="H19" s="67"/>
      <c r="I19" s="67"/>
      <c r="J19" s="67"/>
      <c r="K19" s="67"/>
      <c r="L19" s="67"/>
      <c r="M19" s="67"/>
      <c r="N19" s="67"/>
      <c r="O19" s="67"/>
      <c r="P19" s="67"/>
      <c r="Q19" s="67"/>
      <c r="R19" s="67"/>
      <c r="S19" s="67"/>
      <c r="T19" s="67"/>
      <c r="U19" s="67"/>
      <c r="V19" s="67"/>
      <c r="W19" s="67"/>
      <c r="X19" s="67"/>
      <c r="Y19" s="67"/>
      <c r="Z19" s="67"/>
      <c r="AA19" s="67"/>
      <c r="AB19" s="67"/>
      <c r="AC19" s="69"/>
      <c r="AD19" s="122"/>
      <c r="AE19" s="74"/>
      <c r="AF19" s="67"/>
      <c r="AG19" s="45"/>
      <c r="AH19" s="74"/>
      <c r="AI19" s="67"/>
      <c r="AJ19" s="67"/>
      <c r="AK19" s="67"/>
      <c r="AL19" s="67"/>
      <c r="AM19" s="67"/>
      <c r="AN19" s="67"/>
      <c r="AO19" s="67"/>
      <c r="AP19" s="69"/>
    </row>
    <row r="20" spans="1:42" ht="18.75" x14ac:dyDescent="0.3">
      <c r="A20" s="68">
        <v>10</v>
      </c>
      <c r="B20" s="67"/>
      <c r="C20" s="67"/>
      <c r="D20" s="67"/>
      <c r="E20" s="67"/>
      <c r="F20" s="45"/>
      <c r="G20" s="74"/>
      <c r="H20" s="67"/>
      <c r="I20" s="67"/>
      <c r="J20" s="67"/>
      <c r="K20" s="67"/>
      <c r="L20" s="67"/>
      <c r="M20" s="67"/>
      <c r="N20" s="67"/>
      <c r="O20" s="67"/>
      <c r="P20" s="67"/>
      <c r="Q20" s="67"/>
      <c r="R20" s="67"/>
      <c r="S20" s="67"/>
      <c r="T20" s="67"/>
      <c r="U20" s="67"/>
      <c r="V20" s="67"/>
      <c r="W20" s="67"/>
      <c r="X20" s="67"/>
      <c r="Y20" s="67"/>
      <c r="Z20" s="67"/>
      <c r="AA20" s="67"/>
      <c r="AB20" s="67"/>
      <c r="AC20" s="69"/>
      <c r="AD20" s="122"/>
      <c r="AE20" s="74"/>
      <c r="AF20" s="67"/>
      <c r="AG20" s="45"/>
      <c r="AH20" s="74"/>
      <c r="AI20" s="67"/>
      <c r="AJ20" s="67"/>
      <c r="AK20" s="67"/>
      <c r="AL20" s="67"/>
      <c r="AM20" s="67"/>
      <c r="AN20" s="67"/>
      <c r="AO20" s="67"/>
      <c r="AP20" s="69"/>
    </row>
    <row r="21" spans="1:42" ht="18.75" x14ac:dyDescent="0.3">
      <c r="A21" s="68">
        <v>11</v>
      </c>
      <c r="B21" s="67"/>
      <c r="C21" s="67"/>
      <c r="D21" s="67"/>
      <c r="E21" s="67"/>
      <c r="F21" s="45"/>
      <c r="G21" s="74"/>
      <c r="H21" s="67"/>
      <c r="I21" s="67"/>
      <c r="J21" s="67"/>
      <c r="K21" s="67"/>
      <c r="L21" s="67"/>
      <c r="M21" s="67"/>
      <c r="N21" s="67"/>
      <c r="O21" s="67"/>
      <c r="P21" s="67"/>
      <c r="Q21" s="67"/>
      <c r="R21" s="67"/>
      <c r="S21" s="67"/>
      <c r="T21" s="67"/>
      <c r="U21" s="67"/>
      <c r="V21" s="67"/>
      <c r="W21" s="67"/>
      <c r="X21" s="67"/>
      <c r="Y21" s="67"/>
      <c r="Z21" s="67"/>
      <c r="AA21" s="67"/>
      <c r="AB21" s="67"/>
      <c r="AC21" s="69"/>
      <c r="AD21" s="122"/>
      <c r="AE21" s="74"/>
      <c r="AF21" s="67"/>
      <c r="AG21" s="45"/>
      <c r="AH21" s="74"/>
      <c r="AI21" s="67"/>
      <c r="AJ21" s="67"/>
      <c r="AK21" s="67"/>
      <c r="AL21" s="67"/>
      <c r="AM21" s="67"/>
      <c r="AN21" s="67"/>
      <c r="AO21" s="67"/>
      <c r="AP21" s="69"/>
    </row>
    <row r="22" spans="1:42" ht="18.75" x14ac:dyDescent="0.3">
      <c r="A22" s="68">
        <v>12</v>
      </c>
      <c r="B22" s="67"/>
      <c r="C22" s="67"/>
      <c r="D22" s="67"/>
      <c r="E22" s="67"/>
      <c r="F22" s="45"/>
      <c r="G22" s="74"/>
      <c r="H22" s="67"/>
      <c r="I22" s="67"/>
      <c r="J22" s="67"/>
      <c r="K22" s="67"/>
      <c r="L22" s="67"/>
      <c r="M22" s="67"/>
      <c r="N22" s="67"/>
      <c r="O22" s="67"/>
      <c r="P22" s="67"/>
      <c r="Q22" s="67"/>
      <c r="R22" s="67"/>
      <c r="S22" s="67"/>
      <c r="T22" s="67"/>
      <c r="U22" s="67"/>
      <c r="V22" s="67"/>
      <c r="W22" s="67"/>
      <c r="X22" s="67"/>
      <c r="Y22" s="67"/>
      <c r="Z22" s="67"/>
      <c r="AA22" s="67"/>
      <c r="AB22" s="67"/>
      <c r="AC22" s="69"/>
      <c r="AD22" s="122"/>
      <c r="AE22" s="74"/>
      <c r="AF22" s="67"/>
      <c r="AG22" s="45"/>
      <c r="AH22" s="74"/>
      <c r="AI22" s="67"/>
      <c r="AJ22" s="67"/>
      <c r="AK22" s="67"/>
      <c r="AL22" s="67"/>
      <c r="AM22" s="67"/>
      <c r="AN22" s="67"/>
      <c r="AO22" s="67"/>
      <c r="AP22" s="69"/>
    </row>
    <row r="23" spans="1:42" ht="18.75" x14ac:dyDescent="0.3">
      <c r="A23" s="68">
        <v>13</v>
      </c>
      <c r="B23" s="67"/>
      <c r="C23" s="67"/>
      <c r="D23" s="67"/>
      <c r="E23" s="67"/>
      <c r="F23" s="45"/>
      <c r="G23" s="74"/>
      <c r="H23" s="67"/>
      <c r="I23" s="67"/>
      <c r="J23" s="67"/>
      <c r="K23" s="67"/>
      <c r="L23" s="67"/>
      <c r="M23" s="67"/>
      <c r="N23" s="67"/>
      <c r="O23" s="67"/>
      <c r="P23" s="67"/>
      <c r="Q23" s="67"/>
      <c r="R23" s="67"/>
      <c r="S23" s="67"/>
      <c r="T23" s="67"/>
      <c r="U23" s="67"/>
      <c r="V23" s="67"/>
      <c r="W23" s="67"/>
      <c r="X23" s="67"/>
      <c r="Y23" s="67"/>
      <c r="Z23" s="67"/>
      <c r="AA23" s="67"/>
      <c r="AB23" s="67"/>
      <c r="AC23" s="69"/>
      <c r="AD23" s="122"/>
      <c r="AE23" s="74"/>
      <c r="AF23" s="67"/>
      <c r="AG23" s="45"/>
      <c r="AH23" s="74"/>
      <c r="AI23" s="67"/>
      <c r="AJ23" s="67"/>
      <c r="AK23" s="67"/>
      <c r="AL23" s="67"/>
      <c r="AM23" s="67"/>
      <c r="AN23" s="67"/>
      <c r="AO23" s="67"/>
      <c r="AP23" s="69"/>
    </row>
    <row r="24" spans="1:42" ht="18.75" x14ac:dyDescent="0.3">
      <c r="A24" s="68">
        <v>14</v>
      </c>
      <c r="B24" s="67"/>
      <c r="C24" s="67"/>
      <c r="D24" s="67"/>
      <c r="E24" s="67"/>
      <c r="F24" s="45"/>
      <c r="G24" s="74"/>
      <c r="H24" s="67"/>
      <c r="I24" s="67"/>
      <c r="J24" s="67"/>
      <c r="K24" s="67"/>
      <c r="L24" s="67"/>
      <c r="M24" s="67"/>
      <c r="N24" s="67"/>
      <c r="O24" s="67"/>
      <c r="P24" s="67"/>
      <c r="Q24" s="67"/>
      <c r="R24" s="67"/>
      <c r="S24" s="67"/>
      <c r="T24" s="67"/>
      <c r="U24" s="67"/>
      <c r="V24" s="67"/>
      <c r="W24" s="67"/>
      <c r="X24" s="67"/>
      <c r="Y24" s="67"/>
      <c r="Z24" s="67"/>
      <c r="AA24" s="67"/>
      <c r="AB24" s="67"/>
      <c r="AC24" s="69"/>
      <c r="AD24" s="122"/>
      <c r="AE24" s="74"/>
      <c r="AF24" s="67"/>
      <c r="AG24" s="45"/>
      <c r="AH24" s="74"/>
      <c r="AI24" s="67"/>
      <c r="AJ24" s="67"/>
      <c r="AK24" s="67"/>
      <c r="AL24" s="67"/>
      <c r="AM24" s="67"/>
      <c r="AN24" s="67"/>
      <c r="AO24" s="67"/>
      <c r="AP24" s="69"/>
    </row>
    <row r="25" spans="1:42" ht="18.75" x14ac:dyDescent="0.3">
      <c r="A25" s="68">
        <v>15</v>
      </c>
      <c r="B25" s="67"/>
      <c r="C25" s="67"/>
      <c r="D25" s="67"/>
      <c r="E25" s="67"/>
      <c r="F25" s="45"/>
      <c r="G25" s="74"/>
      <c r="H25" s="67"/>
      <c r="I25" s="67"/>
      <c r="J25" s="67"/>
      <c r="K25" s="67"/>
      <c r="L25" s="67"/>
      <c r="M25" s="67"/>
      <c r="N25" s="67"/>
      <c r="O25" s="67"/>
      <c r="P25" s="67"/>
      <c r="Q25" s="67"/>
      <c r="R25" s="67"/>
      <c r="S25" s="67"/>
      <c r="T25" s="67"/>
      <c r="U25" s="67"/>
      <c r="V25" s="67"/>
      <c r="W25" s="67"/>
      <c r="X25" s="67"/>
      <c r="Y25" s="67"/>
      <c r="Z25" s="67"/>
      <c r="AA25" s="67"/>
      <c r="AB25" s="67"/>
      <c r="AC25" s="69"/>
      <c r="AD25" s="122"/>
      <c r="AE25" s="74"/>
      <c r="AF25" s="67"/>
      <c r="AG25" s="45"/>
      <c r="AH25" s="74"/>
      <c r="AI25" s="67"/>
      <c r="AJ25" s="67"/>
      <c r="AK25" s="67"/>
      <c r="AL25" s="67"/>
      <c r="AM25" s="67"/>
      <c r="AN25" s="67"/>
      <c r="AO25" s="67"/>
      <c r="AP25" s="69"/>
    </row>
    <row r="26" spans="1:42" ht="18.75" x14ac:dyDescent="0.3">
      <c r="A26" s="68">
        <v>16</v>
      </c>
      <c r="B26" s="67"/>
      <c r="C26" s="67"/>
      <c r="D26" s="67"/>
      <c r="E26" s="67"/>
      <c r="F26" s="45"/>
      <c r="G26" s="74"/>
      <c r="H26" s="67"/>
      <c r="I26" s="67"/>
      <c r="J26" s="67"/>
      <c r="K26" s="67"/>
      <c r="L26" s="67"/>
      <c r="M26" s="67"/>
      <c r="N26" s="67"/>
      <c r="O26" s="67"/>
      <c r="P26" s="67"/>
      <c r="Q26" s="67"/>
      <c r="R26" s="67"/>
      <c r="S26" s="67"/>
      <c r="T26" s="67"/>
      <c r="U26" s="67"/>
      <c r="V26" s="67"/>
      <c r="W26" s="67"/>
      <c r="X26" s="67"/>
      <c r="Y26" s="67"/>
      <c r="Z26" s="67"/>
      <c r="AA26" s="67"/>
      <c r="AB26" s="67"/>
      <c r="AC26" s="69"/>
      <c r="AD26" s="122"/>
      <c r="AE26" s="74"/>
      <c r="AF26" s="67"/>
      <c r="AG26" s="45"/>
      <c r="AH26" s="74"/>
      <c r="AI26" s="67"/>
      <c r="AJ26" s="67"/>
      <c r="AK26" s="67"/>
      <c r="AL26" s="67"/>
      <c r="AM26" s="67"/>
      <c r="AN26" s="67"/>
      <c r="AO26" s="67"/>
      <c r="AP26" s="69"/>
    </row>
    <row r="27" spans="1:42" ht="18.75" x14ac:dyDescent="0.3">
      <c r="A27" s="68">
        <v>17</v>
      </c>
      <c r="B27" s="67"/>
      <c r="C27" s="67"/>
      <c r="D27" s="67"/>
      <c r="E27" s="67"/>
      <c r="F27" s="45"/>
      <c r="G27" s="74"/>
      <c r="H27" s="67"/>
      <c r="I27" s="67"/>
      <c r="J27" s="67"/>
      <c r="K27" s="67"/>
      <c r="L27" s="67"/>
      <c r="M27" s="67"/>
      <c r="N27" s="67"/>
      <c r="O27" s="67"/>
      <c r="P27" s="67"/>
      <c r="Q27" s="67"/>
      <c r="R27" s="67"/>
      <c r="S27" s="67"/>
      <c r="T27" s="67"/>
      <c r="U27" s="67"/>
      <c r="V27" s="67"/>
      <c r="W27" s="67"/>
      <c r="X27" s="67"/>
      <c r="Y27" s="67"/>
      <c r="Z27" s="67"/>
      <c r="AA27" s="67"/>
      <c r="AB27" s="67"/>
      <c r="AC27" s="69"/>
      <c r="AD27" s="122"/>
      <c r="AE27" s="74"/>
      <c r="AF27" s="67"/>
      <c r="AG27" s="45"/>
      <c r="AH27" s="74"/>
      <c r="AI27" s="67"/>
      <c r="AJ27" s="67"/>
      <c r="AK27" s="67"/>
      <c r="AL27" s="67"/>
      <c r="AM27" s="67"/>
      <c r="AN27" s="67"/>
      <c r="AO27" s="67"/>
      <c r="AP27" s="69"/>
    </row>
    <row r="28" spans="1:42" ht="18.75" x14ac:dyDescent="0.3">
      <c r="A28" s="68">
        <v>18</v>
      </c>
      <c r="B28" s="67"/>
      <c r="C28" s="67"/>
      <c r="D28" s="67"/>
      <c r="E28" s="67"/>
      <c r="F28" s="45"/>
      <c r="G28" s="74"/>
      <c r="H28" s="67"/>
      <c r="I28" s="67"/>
      <c r="J28" s="67"/>
      <c r="K28" s="67"/>
      <c r="L28" s="67"/>
      <c r="M28" s="67"/>
      <c r="N28" s="67"/>
      <c r="O28" s="67"/>
      <c r="P28" s="67"/>
      <c r="Q28" s="67"/>
      <c r="R28" s="67"/>
      <c r="S28" s="67"/>
      <c r="T28" s="67"/>
      <c r="U28" s="67"/>
      <c r="V28" s="67"/>
      <c r="W28" s="67"/>
      <c r="X28" s="67"/>
      <c r="Y28" s="67"/>
      <c r="Z28" s="67"/>
      <c r="AA28" s="67"/>
      <c r="AB28" s="67"/>
      <c r="AC28" s="69"/>
      <c r="AD28" s="122"/>
      <c r="AE28" s="74"/>
      <c r="AF28" s="67"/>
      <c r="AG28" s="45"/>
      <c r="AH28" s="74"/>
      <c r="AI28" s="67"/>
      <c r="AJ28" s="67"/>
      <c r="AK28" s="67"/>
      <c r="AL28" s="67"/>
      <c r="AM28" s="67"/>
      <c r="AN28" s="67"/>
      <c r="AO28" s="67"/>
      <c r="AP28" s="69"/>
    </row>
    <row r="29" spans="1:42" ht="18.75" x14ac:dyDescent="0.3">
      <c r="A29" s="68">
        <v>19</v>
      </c>
      <c r="B29" s="67"/>
      <c r="C29" s="67"/>
      <c r="D29" s="67"/>
      <c r="E29" s="67"/>
      <c r="F29" s="45"/>
      <c r="G29" s="74"/>
      <c r="H29" s="67"/>
      <c r="I29" s="67"/>
      <c r="J29" s="67"/>
      <c r="K29" s="67"/>
      <c r="L29" s="67"/>
      <c r="M29" s="67"/>
      <c r="N29" s="67"/>
      <c r="O29" s="67"/>
      <c r="P29" s="67"/>
      <c r="Q29" s="67"/>
      <c r="R29" s="67"/>
      <c r="S29" s="67"/>
      <c r="T29" s="67"/>
      <c r="U29" s="67"/>
      <c r="V29" s="67"/>
      <c r="W29" s="67"/>
      <c r="X29" s="67"/>
      <c r="Y29" s="67"/>
      <c r="Z29" s="67"/>
      <c r="AA29" s="67"/>
      <c r="AB29" s="67"/>
      <c r="AC29" s="69"/>
      <c r="AD29" s="122"/>
      <c r="AE29" s="74"/>
      <c r="AF29" s="67"/>
      <c r="AG29" s="45"/>
      <c r="AH29" s="74"/>
      <c r="AI29" s="67"/>
      <c r="AJ29" s="67"/>
      <c r="AK29" s="67"/>
      <c r="AL29" s="67"/>
      <c r="AM29" s="67"/>
      <c r="AN29" s="67"/>
      <c r="AO29" s="67"/>
      <c r="AP29" s="69"/>
    </row>
    <row r="30" spans="1:42" ht="18.75" x14ac:dyDescent="0.3">
      <c r="A30" s="68">
        <v>20</v>
      </c>
      <c r="B30" s="67"/>
      <c r="C30" s="67"/>
      <c r="D30" s="67"/>
      <c r="E30" s="67"/>
      <c r="F30" s="45"/>
      <c r="G30" s="74"/>
      <c r="H30" s="67"/>
      <c r="I30" s="67"/>
      <c r="J30" s="67"/>
      <c r="K30" s="67"/>
      <c r="L30" s="67"/>
      <c r="M30" s="67"/>
      <c r="N30" s="67"/>
      <c r="O30" s="67"/>
      <c r="P30" s="67"/>
      <c r="Q30" s="67"/>
      <c r="R30" s="67"/>
      <c r="S30" s="67"/>
      <c r="T30" s="67"/>
      <c r="U30" s="67"/>
      <c r="V30" s="67"/>
      <c r="W30" s="67"/>
      <c r="X30" s="67"/>
      <c r="Y30" s="67"/>
      <c r="Z30" s="67"/>
      <c r="AA30" s="67"/>
      <c r="AB30" s="67"/>
      <c r="AC30" s="69"/>
      <c r="AD30" s="122"/>
      <c r="AE30" s="74"/>
      <c r="AF30" s="67"/>
      <c r="AG30" s="45"/>
      <c r="AH30" s="74"/>
      <c r="AI30" s="67"/>
      <c r="AJ30" s="67"/>
      <c r="AK30" s="67"/>
      <c r="AL30" s="67"/>
      <c r="AM30" s="67"/>
      <c r="AN30" s="67"/>
      <c r="AO30" s="67"/>
      <c r="AP30" s="69"/>
    </row>
    <row r="31" spans="1:42" ht="18.75" x14ac:dyDescent="0.3">
      <c r="A31" s="68">
        <v>21</v>
      </c>
      <c r="B31" s="67"/>
      <c r="C31" s="67"/>
      <c r="D31" s="67"/>
      <c r="E31" s="67"/>
      <c r="F31" s="45"/>
      <c r="G31" s="74"/>
      <c r="H31" s="67"/>
      <c r="I31" s="67"/>
      <c r="J31" s="67"/>
      <c r="K31" s="67"/>
      <c r="L31" s="67"/>
      <c r="M31" s="67"/>
      <c r="N31" s="67"/>
      <c r="O31" s="67"/>
      <c r="P31" s="67"/>
      <c r="Q31" s="67"/>
      <c r="R31" s="67"/>
      <c r="S31" s="67"/>
      <c r="T31" s="67"/>
      <c r="U31" s="67"/>
      <c r="V31" s="67"/>
      <c r="W31" s="67"/>
      <c r="X31" s="67"/>
      <c r="Y31" s="67"/>
      <c r="Z31" s="67"/>
      <c r="AA31" s="67"/>
      <c r="AB31" s="67"/>
      <c r="AC31" s="69"/>
      <c r="AD31" s="122"/>
      <c r="AE31" s="74"/>
      <c r="AF31" s="67"/>
      <c r="AG31" s="45"/>
      <c r="AH31" s="74"/>
      <c r="AI31" s="67"/>
      <c r="AJ31" s="67"/>
      <c r="AK31" s="67"/>
      <c r="AL31" s="67"/>
      <c r="AM31" s="67"/>
      <c r="AN31" s="67"/>
      <c r="AO31" s="67"/>
      <c r="AP31" s="69"/>
    </row>
    <row r="32" spans="1:42" ht="18.75" x14ac:dyDescent="0.3">
      <c r="A32" s="68">
        <v>22</v>
      </c>
      <c r="B32" s="67"/>
      <c r="C32" s="67"/>
      <c r="D32" s="67"/>
      <c r="E32" s="67"/>
      <c r="F32" s="45"/>
      <c r="G32" s="74"/>
      <c r="H32" s="67"/>
      <c r="I32" s="67"/>
      <c r="J32" s="67"/>
      <c r="K32" s="67"/>
      <c r="L32" s="67"/>
      <c r="M32" s="67"/>
      <c r="N32" s="67"/>
      <c r="O32" s="67"/>
      <c r="P32" s="67"/>
      <c r="Q32" s="67"/>
      <c r="R32" s="67"/>
      <c r="S32" s="67"/>
      <c r="T32" s="67"/>
      <c r="U32" s="67"/>
      <c r="V32" s="67"/>
      <c r="W32" s="67"/>
      <c r="X32" s="67"/>
      <c r="Y32" s="67"/>
      <c r="Z32" s="67"/>
      <c r="AA32" s="67"/>
      <c r="AB32" s="67"/>
      <c r="AC32" s="69"/>
      <c r="AD32" s="122"/>
      <c r="AE32" s="74"/>
      <c r="AF32" s="67"/>
      <c r="AG32" s="45"/>
      <c r="AH32" s="74"/>
      <c r="AI32" s="67"/>
      <c r="AJ32" s="67"/>
      <c r="AK32" s="67"/>
      <c r="AL32" s="67"/>
      <c r="AM32" s="67"/>
      <c r="AN32" s="67"/>
      <c r="AO32" s="67"/>
      <c r="AP32" s="69"/>
    </row>
    <row r="33" spans="1:42" ht="18.75" x14ac:dyDescent="0.3">
      <c r="A33" s="68">
        <v>23</v>
      </c>
      <c r="B33" s="67"/>
      <c r="C33" s="67"/>
      <c r="D33" s="67"/>
      <c r="E33" s="67"/>
      <c r="F33" s="45"/>
      <c r="G33" s="74"/>
      <c r="H33" s="67"/>
      <c r="I33" s="67"/>
      <c r="J33" s="67"/>
      <c r="K33" s="67"/>
      <c r="L33" s="67"/>
      <c r="M33" s="67"/>
      <c r="N33" s="67"/>
      <c r="O33" s="67"/>
      <c r="P33" s="67"/>
      <c r="Q33" s="67"/>
      <c r="R33" s="67"/>
      <c r="S33" s="67"/>
      <c r="T33" s="67"/>
      <c r="U33" s="67"/>
      <c r="V33" s="67"/>
      <c r="W33" s="67"/>
      <c r="X33" s="67"/>
      <c r="Y33" s="67"/>
      <c r="Z33" s="67"/>
      <c r="AA33" s="67"/>
      <c r="AB33" s="67"/>
      <c r="AC33" s="69"/>
      <c r="AD33" s="122"/>
      <c r="AE33" s="74"/>
      <c r="AF33" s="67"/>
      <c r="AG33" s="45"/>
      <c r="AH33" s="74"/>
      <c r="AI33" s="67"/>
      <c r="AJ33" s="67"/>
      <c r="AK33" s="67"/>
      <c r="AL33" s="67"/>
      <c r="AM33" s="67"/>
      <c r="AN33" s="67"/>
      <c r="AO33" s="67"/>
      <c r="AP33" s="69"/>
    </row>
    <row r="34" spans="1:42" ht="18.75" x14ac:dyDescent="0.3">
      <c r="A34" s="68">
        <v>24</v>
      </c>
      <c r="B34" s="67"/>
      <c r="C34" s="67"/>
      <c r="D34" s="67"/>
      <c r="E34" s="67"/>
      <c r="F34" s="45"/>
      <c r="G34" s="74"/>
      <c r="H34" s="67"/>
      <c r="I34" s="67"/>
      <c r="J34" s="67"/>
      <c r="K34" s="67"/>
      <c r="L34" s="67"/>
      <c r="M34" s="67"/>
      <c r="N34" s="67"/>
      <c r="O34" s="67"/>
      <c r="P34" s="67"/>
      <c r="Q34" s="67"/>
      <c r="R34" s="67"/>
      <c r="S34" s="67"/>
      <c r="T34" s="67"/>
      <c r="U34" s="67"/>
      <c r="V34" s="67"/>
      <c r="W34" s="67"/>
      <c r="X34" s="67"/>
      <c r="Y34" s="67"/>
      <c r="Z34" s="67"/>
      <c r="AA34" s="67"/>
      <c r="AB34" s="67"/>
      <c r="AC34" s="69"/>
      <c r="AD34" s="122"/>
      <c r="AE34" s="74"/>
      <c r="AF34" s="67"/>
      <c r="AG34" s="45"/>
      <c r="AH34" s="74"/>
      <c r="AI34" s="67"/>
      <c r="AJ34" s="67"/>
      <c r="AK34" s="67"/>
      <c r="AL34" s="67"/>
      <c r="AM34" s="67"/>
      <c r="AN34" s="67"/>
      <c r="AO34" s="67"/>
      <c r="AP34" s="69"/>
    </row>
    <row r="35" spans="1:42" ht="18.75" x14ac:dyDescent="0.3">
      <c r="A35" s="68">
        <v>25</v>
      </c>
      <c r="B35" s="67"/>
      <c r="C35" s="67"/>
      <c r="D35" s="67"/>
      <c r="E35" s="67"/>
      <c r="F35" s="45"/>
      <c r="G35" s="74"/>
      <c r="H35" s="67"/>
      <c r="I35" s="67"/>
      <c r="J35" s="67"/>
      <c r="K35" s="67"/>
      <c r="L35" s="67"/>
      <c r="M35" s="67"/>
      <c r="N35" s="67"/>
      <c r="O35" s="67"/>
      <c r="P35" s="67"/>
      <c r="Q35" s="67"/>
      <c r="R35" s="67"/>
      <c r="S35" s="67"/>
      <c r="T35" s="67"/>
      <c r="U35" s="67"/>
      <c r="V35" s="67"/>
      <c r="W35" s="67"/>
      <c r="X35" s="67"/>
      <c r="Y35" s="67"/>
      <c r="Z35" s="67"/>
      <c r="AA35" s="67"/>
      <c r="AB35" s="67"/>
      <c r="AC35" s="69"/>
      <c r="AD35" s="122"/>
      <c r="AE35" s="74"/>
      <c r="AF35" s="67"/>
      <c r="AG35" s="45"/>
      <c r="AH35" s="74"/>
      <c r="AI35" s="67"/>
      <c r="AJ35" s="67"/>
      <c r="AK35" s="67"/>
      <c r="AL35" s="67"/>
      <c r="AM35" s="67"/>
      <c r="AN35" s="67"/>
      <c r="AO35" s="67"/>
      <c r="AP35" s="69"/>
    </row>
    <row r="36" spans="1:42" ht="18.75" x14ac:dyDescent="0.3">
      <c r="A36" s="68">
        <v>26</v>
      </c>
      <c r="B36" s="67"/>
      <c r="C36" s="67"/>
      <c r="D36" s="67"/>
      <c r="E36" s="67"/>
      <c r="F36" s="45"/>
      <c r="G36" s="74"/>
      <c r="H36" s="67"/>
      <c r="I36" s="67"/>
      <c r="J36" s="67"/>
      <c r="K36" s="67"/>
      <c r="L36" s="67"/>
      <c r="M36" s="67"/>
      <c r="N36" s="67"/>
      <c r="O36" s="67"/>
      <c r="P36" s="67"/>
      <c r="Q36" s="67"/>
      <c r="R36" s="67"/>
      <c r="S36" s="67"/>
      <c r="T36" s="67"/>
      <c r="U36" s="67"/>
      <c r="V36" s="67"/>
      <c r="W36" s="67"/>
      <c r="X36" s="67"/>
      <c r="Y36" s="67"/>
      <c r="Z36" s="67"/>
      <c r="AA36" s="67"/>
      <c r="AB36" s="67"/>
      <c r="AC36" s="69"/>
      <c r="AD36" s="122"/>
      <c r="AE36" s="74"/>
      <c r="AF36" s="67"/>
      <c r="AG36" s="45"/>
      <c r="AH36" s="74"/>
      <c r="AI36" s="67"/>
      <c r="AJ36" s="67"/>
      <c r="AK36" s="67"/>
      <c r="AL36" s="67"/>
      <c r="AM36" s="67"/>
      <c r="AN36" s="67"/>
      <c r="AO36" s="67"/>
      <c r="AP36" s="69"/>
    </row>
    <row r="37" spans="1:42" ht="18.75" x14ac:dyDescent="0.3">
      <c r="A37" s="68">
        <v>27</v>
      </c>
      <c r="B37" s="67"/>
      <c r="C37" s="67"/>
      <c r="D37" s="67"/>
      <c r="E37" s="67"/>
      <c r="F37" s="45"/>
      <c r="G37" s="74"/>
      <c r="H37" s="67"/>
      <c r="I37" s="67"/>
      <c r="J37" s="67"/>
      <c r="K37" s="67"/>
      <c r="L37" s="67"/>
      <c r="M37" s="67"/>
      <c r="N37" s="67"/>
      <c r="O37" s="67"/>
      <c r="P37" s="67"/>
      <c r="Q37" s="67"/>
      <c r="R37" s="67"/>
      <c r="S37" s="67"/>
      <c r="T37" s="67"/>
      <c r="U37" s="67"/>
      <c r="V37" s="67"/>
      <c r="W37" s="67"/>
      <c r="X37" s="67"/>
      <c r="Y37" s="67"/>
      <c r="Z37" s="67"/>
      <c r="AA37" s="67"/>
      <c r="AB37" s="67"/>
      <c r="AC37" s="69"/>
      <c r="AD37" s="122"/>
      <c r="AE37" s="74"/>
      <c r="AF37" s="67"/>
      <c r="AG37" s="45"/>
      <c r="AH37" s="74"/>
      <c r="AI37" s="67"/>
      <c r="AJ37" s="67"/>
      <c r="AK37" s="67"/>
      <c r="AL37" s="67"/>
      <c r="AM37" s="67"/>
      <c r="AN37" s="67"/>
      <c r="AO37" s="67"/>
      <c r="AP37" s="69"/>
    </row>
    <row r="38" spans="1:42" ht="18.75" x14ac:dyDescent="0.3">
      <c r="A38" s="68">
        <v>28</v>
      </c>
      <c r="B38" s="67"/>
      <c r="C38" s="67"/>
      <c r="D38" s="67"/>
      <c r="E38" s="67"/>
      <c r="F38" s="45"/>
      <c r="G38" s="74"/>
      <c r="H38" s="67"/>
      <c r="I38" s="67"/>
      <c r="J38" s="67"/>
      <c r="K38" s="67"/>
      <c r="L38" s="67"/>
      <c r="M38" s="67"/>
      <c r="N38" s="67"/>
      <c r="O38" s="67"/>
      <c r="P38" s="67"/>
      <c r="Q38" s="67"/>
      <c r="R38" s="67"/>
      <c r="S38" s="67"/>
      <c r="T38" s="67"/>
      <c r="U38" s="67"/>
      <c r="V38" s="67"/>
      <c r="W38" s="67"/>
      <c r="X38" s="67"/>
      <c r="Y38" s="67"/>
      <c r="Z38" s="67"/>
      <c r="AA38" s="67"/>
      <c r="AB38" s="67"/>
      <c r="AC38" s="69"/>
      <c r="AD38" s="122"/>
      <c r="AE38" s="74"/>
      <c r="AF38" s="67"/>
      <c r="AG38" s="45"/>
      <c r="AH38" s="74"/>
      <c r="AI38" s="67"/>
      <c r="AJ38" s="67"/>
      <c r="AK38" s="67"/>
      <c r="AL38" s="67"/>
      <c r="AM38" s="67"/>
      <c r="AN38" s="67"/>
      <c r="AO38" s="67"/>
      <c r="AP38" s="69"/>
    </row>
    <row r="39" spans="1:42" ht="18.75" x14ac:dyDescent="0.3">
      <c r="A39" s="68">
        <v>29</v>
      </c>
      <c r="B39" s="67"/>
      <c r="C39" s="67"/>
      <c r="D39" s="67"/>
      <c r="E39" s="67"/>
      <c r="F39" s="45"/>
      <c r="G39" s="74"/>
      <c r="H39" s="67"/>
      <c r="I39" s="67"/>
      <c r="J39" s="67"/>
      <c r="K39" s="67"/>
      <c r="L39" s="67"/>
      <c r="M39" s="67"/>
      <c r="N39" s="67"/>
      <c r="O39" s="67"/>
      <c r="P39" s="67"/>
      <c r="Q39" s="67"/>
      <c r="R39" s="67"/>
      <c r="S39" s="67"/>
      <c r="T39" s="67"/>
      <c r="U39" s="67"/>
      <c r="V39" s="67"/>
      <c r="W39" s="67"/>
      <c r="X39" s="67"/>
      <c r="Y39" s="67"/>
      <c r="Z39" s="67"/>
      <c r="AA39" s="67"/>
      <c r="AB39" s="67"/>
      <c r="AC39" s="69"/>
      <c r="AD39" s="122"/>
      <c r="AE39" s="74"/>
      <c r="AF39" s="67"/>
      <c r="AG39" s="45"/>
      <c r="AH39" s="74"/>
      <c r="AI39" s="67"/>
      <c r="AJ39" s="67"/>
      <c r="AK39" s="67"/>
      <c r="AL39" s="67"/>
      <c r="AM39" s="67"/>
      <c r="AN39" s="67"/>
      <c r="AO39" s="67"/>
      <c r="AP39" s="69"/>
    </row>
    <row r="40" spans="1:42" ht="18.75" x14ac:dyDescent="0.3">
      <c r="A40" s="68">
        <v>30</v>
      </c>
      <c r="B40" s="67"/>
      <c r="C40" s="67"/>
      <c r="D40" s="67"/>
      <c r="E40" s="67"/>
      <c r="F40" s="45"/>
      <c r="G40" s="74"/>
      <c r="H40" s="67"/>
      <c r="I40" s="67"/>
      <c r="J40" s="67"/>
      <c r="K40" s="67"/>
      <c r="L40" s="67"/>
      <c r="M40" s="67"/>
      <c r="N40" s="67"/>
      <c r="O40" s="67"/>
      <c r="P40" s="67"/>
      <c r="Q40" s="67"/>
      <c r="R40" s="67"/>
      <c r="S40" s="67"/>
      <c r="T40" s="67"/>
      <c r="U40" s="67"/>
      <c r="V40" s="67"/>
      <c r="W40" s="67"/>
      <c r="X40" s="67"/>
      <c r="Y40" s="67"/>
      <c r="Z40" s="67"/>
      <c r="AA40" s="67"/>
      <c r="AB40" s="67"/>
      <c r="AC40" s="69"/>
      <c r="AD40" s="122"/>
      <c r="AE40" s="74"/>
      <c r="AF40" s="67"/>
      <c r="AG40" s="45"/>
      <c r="AH40" s="74"/>
      <c r="AI40" s="67"/>
      <c r="AJ40" s="67"/>
      <c r="AK40" s="67"/>
      <c r="AL40" s="67"/>
      <c r="AM40" s="67"/>
      <c r="AN40" s="67"/>
      <c r="AO40" s="67"/>
      <c r="AP40" s="69"/>
    </row>
    <row r="41" spans="1:42" ht="18.75" x14ac:dyDescent="0.3">
      <c r="A41" s="68">
        <v>31</v>
      </c>
      <c r="B41" s="67"/>
      <c r="C41" s="67"/>
      <c r="D41" s="67"/>
      <c r="E41" s="67"/>
      <c r="F41" s="45"/>
      <c r="G41" s="74"/>
      <c r="H41" s="67"/>
      <c r="I41" s="67"/>
      <c r="J41" s="67"/>
      <c r="K41" s="67"/>
      <c r="L41" s="67"/>
      <c r="M41" s="67"/>
      <c r="N41" s="67"/>
      <c r="O41" s="67"/>
      <c r="P41" s="67"/>
      <c r="Q41" s="67"/>
      <c r="R41" s="67"/>
      <c r="S41" s="67"/>
      <c r="T41" s="67"/>
      <c r="U41" s="67"/>
      <c r="V41" s="67"/>
      <c r="W41" s="67"/>
      <c r="X41" s="67"/>
      <c r="Y41" s="67"/>
      <c r="Z41" s="67"/>
      <c r="AA41" s="67"/>
      <c r="AB41" s="67"/>
      <c r="AC41" s="69"/>
      <c r="AD41" s="122"/>
      <c r="AE41" s="74"/>
      <c r="AF41" s="67"/>
      <c r="AG41" s="45"/>
      <c r="AH41" s="74"/>
      <c r="AI41" s="67"/>
      <c r="AJ41" s="67"/>
      <c r="AK41" s="67"/>
      <c r="AL41" s="67"/>
      <c r="AM41" s="67"/>
      <c r="AN41" s="67"/>
      <c r="AO41" s="67"/>
      <c r="AP41" s="69"/>
    </row>
    <row r="42" spans="1:42" ht="18.75" x14ac:dyDescent="0.3">
      <c r="A42" s="68">
        <v>32</v>
      </c>
      <c r="B42" s="67"/>
      <c r="C42" s="67"/>
      <c r="D42" s="67"/>
      <c r="E42" s="67"/>
      <c r="F42" s="45"/>
      <c r="G42" s="74"/>
      <c r="H42" s="67"/>
      <c r="I42" s="67"/>
      <c r="J42" s="67"/>
      <c r="K42" s="67"/>
      <c r="L42" s="67"/>
      <c r="M42" s="67"/>
      <c r="N42" s="67"/>
      <c r="O42" s="67"/>
      <c r="P42" s="67"/>
      <c r="Q42" s="67"/>
      <c r="R42" s="67"/>
      <c r="S42" s="67"/>
      <c r="T42" s="67"/>
      <c r="U42" s="67"/>
      <c r="V42" s="67"/>
      <c r="W42" s="67"/>
      <c r="X42" s="67"/>
      <c r="Y42" s="67"/>
      <c r="Z42" s="67"/>
      <c r="AA42" s="67"/>
      <c r="AB42" s="67"/>
      <c r="AC42" s="69"/>
      <c r="AD42" s="122"/>
      <c r="AE42" s="74"/>
      <c r="AF42" s="67"/>
      <c r="AG42" s="45"/>
      <c r="AH42" s="74"/>
      <c r="AI42" s="67"/>
      <c r="AJ42" s="67"/>
      <c r="AK42" s="67"/>
      <c r="AL42" s="67"/>
      <c r="AM42" s="67"/>
      <c r="AN42" s="67"/>
      <c r="AO42" s="67"/>
      <c r="AP42" s="69"/>
    </row>
    <row r="43" spans="1:42" ht="18.75" x14ac:dyDescent="0.3">
      <c r="A43" s="68">
        <v>33</v>
      </c>
      <c r="B43" s="67"/>
      <c r="C43" s="67"/>
      <c r="D43" s="67"/>
      <c r="E43" s="67"/>
      <c r="F43" s="45"/>
      <c r="G43" s="74"/>
      <c r="H43" s="67"/>
      <c r="I43" s="67"/>
      <c r="J43" s="67"/>
      <c r="K43" s="67"/>
      <c r="L43" s="67"/>
      <c r="M43" s="67"/>
      <c r="N43" s="67"/>
      <c r="O43" s="67"/>
      <c r="P43" s="67"/>
      <c r="Q43" s="67"/>
      <c r="R43" s="67"/>
      <c r="S43" s="67"/>
      <c r="T43" s="67"/>
      <c r="U43" s="67"/>
      <c r="V43" s="67"/>
      <c r="W43" s="67"/>
      <c r="X43" s="67"/>
      <c r="Y43" s="67"/>
      <c r="Z43" s="67"/>
      <c r="AA43" s="67"/>
      <c r="AB43" s="67"/>
      <c r="AC43" s="69"/>
      <c r="AD43" s="122"/>
      <c r="AE43" s="74"/>
      <c r="AF43" s="67"/>
      <c r="AG43" s="45"/>
      <c r="AH43" s="74"/>
      <c r="AI43" s="67"/>
      <c r="AJ43" s="67"/>
      <c r="AK43" s="67"/>
      <c r="AL43" s="67"/>
      <c r="AM43" s="67"/>
      <c r="AN43" s="67"/>
      <c r="AO43" s="67"/>
      <c r="AP43" s="69"/>
    </row>
    <row r="44" spans="1:42" ht="18.75" x14ac:dyDescent="0.3">
      <c r="A44" s="68">
        <v>34</v>
      </c>
      <c r="B44" s="67"/>
      <c r="C44" s="67"/>
      <c r="D44" s="67"/>
      <c r="E44" s="67"/>
      <c r="F44" s="45"/>
      <c r="G44" s="74"/>
      <c r="H44" s="67"/>
      <c r="I44" s="67"/>
      <c r="J44" s="67"/>
      <c r="K44" s="67"/>
      <c r="L44" s="67"/>
      <c r="M44" s="67"/>
      <c r="N44" s="67"/>
      <c r="O44" s="67"/>
      <c r="P44" s="67"/>
      <c r="Q44" s="67"/>
      <c r="R44" s="67"/>
      <c r="S44" s="67"/>
      <c r="T44" s="67"/>
      <c r="U44" s="67"/>
      <c r="V44" s="67"/>
      <c r="W44" s="67"/>
      <c r="X44" s="67"/>
      <c r="Y44" s="67"/>
      <c r="Z44" s="67"/>
      <c r="AA44" s="67"/>
      <c r="AB44" s="67"/>
      <c r="AC44" s="69"/>
      <c r="AD44" s="122"/>
      <c r="AE44" s="74"/>
      <c r="AF44" s="67"/>
      <c r="AG44" s="45"/>
      <c r="AH44" s="74"/>
      <c r="AI44" s="67"/>
      <c r="AJ44" s="67"/>
      <c r="AK44" s="67"/>
      <c r="AL44" s="67"/>
      <c r="AM44" s="67"/>
      <c r="AN44" s="67"/>
      <c r="AO44" s="67"/>
      <c r="AP44" s="69"/>
    </row>
    <row r="45" spans="1:42" ht="18.75" x14ac:dyDescent="0.3">
      <c r="A45" s="68">
        <v>35</v>
      </c>
      <c r="B45" s="67"/>
      <c r="C45" s="67"/>
      <c r="D45" s="67"/>
      <c r="E45" s="67"/>
      <c r="F45" s="45"/>
      <c r="G45" s="74"/>
      <c r="H45" s="67"/>
      <c r="I45" s="67"/>
      <c r="J45" s="67"/>
      <c r="K45" s="67"/>
      <c r="L45" s="67"/>
      <c r="M45" s="67"/>
      <c r="N45" s="67"/>
      <c r="O45" s="67"/>
      <c r="P45" s="67"/>
      <c r="Q45" s="67"/>
      <c r="R45" s="67"/>
      <c r="S45" s="67"/>
      <c r="T45" s="67"/>
      <c r="U45" s="67"/>
      <c r="V45" s="67"/>
      <c r="W45" s="67"/>
      <c r="X45" s="67"/>
      <c r="Y45" s="67"/>
      <c r="Z45" s="67"/>
      <c r="AA45" s="67"/>
      <c r="AB45" s="67"/>
      <c r="AC45" s="69"/>
      <c r="AD45" s="122"/>
      <c r="AE45" s="74"/>
      <c r="AF45" s="67"/>
      <c r="AG45" s="45"/>
      <c r="AH45" s="74"/>
      <c r="AI45" s="67"/>
      <c r="AJ45" s="67"/>
      <c r="AK45" s="67"/>
      <c r="AL45" s="67"/>
      <c r="AM45" s="67"/>
      <c r="AN45" s="67"/>
      <c r="AO45" s="67"/>
      <c r="AP45" s="69"/>
    </row>
    <row r="46" spans="1:42" ht="18.75" x14ac:dyDescent="0.3">
      <c r="A46" s="68">
        <v>36</v>
      </c>
      <c r="B46" s="67"/>
      <c r="C46" s="67"/>
      <c r="D46" s="67"/>
      <c r="E46" s="67"/>
      <c r="F46" s="45"/>
      <c r="G46" s="74"/>
      <c r="H46" s="67"/>
      <c r="I46" s="67"/>
      <c r="J46" s="67"/>
      <c r="K46" s="67"/>
      <c r="L46" s="67"/>
      <c r="M46" s="67"/>
      <c r="N46" s="67"/>
      <c r="O46" s="67"/>
      <c r="P46" s="67"/>
      <c r="Q46" s="67"/>
      <c r="R46" s="67"/>
      <c r="S46" s="67"/>
      <c r="T46" s="67"/>
      <c r="U46" s="67"/>
      <c r="V46" s="67"/>
      <c r="W46" s="67"/>
      <c r="X46" s="67"/>
      <c r="Y46" s="67"/>
      <c r="Z46" s="67"/>
      <c r="AA46" s="67"/>
      <c r="AB46" s="67"/>
      <c r="AC46" s="69"/>
      <c r="AD46" s="122"/>
      <c r="AE46" s="74"/>
      <c r="AF46" s="67"/>
      <c r="AG46" s="45"/>
      <c r="AH46" s="74"/>
      <c r="AI46" s="67"/>
      <c r="AJ46" s="67"/>
      <c r="AK46" s="67"/>
      <c r="AL46" s="67"/>
      <c r="AM46" s="67"/>
      <c r="AN46" s="67"/>
      <c r="AO46" s="67"/>
      <c r="AP46" s="69"/>
    </row>
    <row r="47" spans="1:42" ht="18.75" x14ac:dyDescent="0.3">
      <c r="A47" s="68">
        <v>37</v>
      </c>
      <c r="B47" s="67"/>
      <c r="C47" s="67"/>
      <c r="D47" s="67"/>
      <c r="E47" s="67"/>
      <c r="F47" s="45"/>
      <c r="G47" s="74"/>
      <c r="H47" s="67"/>
      <c r="I47" s="67"/>
      <c r="J47" s="67"/>
      <c r="K47" s="67"/>
      <c r="L47" s="67"/>
      <c r="M47" s="67"/>
      <c r="N47" s="67"/>
      <c r="O47" s="67"/>
      <c r="P47" s="67"/>
      <c r="Q47" s="67"/>
      <c r="R47" s="67"/>
      <c r="S47" s="67"/>
      <c r="T47" s="67"/>
      <c r="U47" s="67"/>
      <c r="V47" s="67"/>
      <c r="W47" s="67"/>
      <c r="X47" s="67"/>
      <c r="Y47" s="67"/>
      <c r="Z47" s="67"/>
      <c r="AA47" s="67"/>
      <c r="AB47" s="67"/>
      <c r="AC47" s="69"/>
      <c r="AD47" s="122"/>
      <c r="AE47" s="74"/>
      <c r="AF47" s="67"/>
      <c r="AG47" s="45"/>
      <c r="AH47" s="74"/>
      <c r="AI47" s="67"/>
      <c r="AJ47" s="67"/>
      <c r="AK47" s="67"/>
      <c r="AL47" s="67"/>
      <c r="AM47" s="67"/>
      <c r="AN47" s="67"/>
      <c r="AO47" s="67"/>
      <c r="AP47" s="69"/>
    </row>
    <row r="48" spans="1:42" ht="18.75" x14ac:dyDescent="0.3">
      <c r="A48" s="68">
        <v>38</v>
      </c>
      <c r="B48" s="67"/>
      <c r="C48" s="67"/>
      <c r="D48" s="67"/>
      <c r="E48" s="67"/>
      <c r="F48" s="45"/>
      <c r="G48" s="74"/>
      <c r="H48" s="67"/>
      <c r="I48" s="67"/>
      <c r="J48" s="67"/>
      <c r="K48" s="67"/>
      <c r="L48" s="67"/>
      <c r="M48" s="67"/>
      <c r="N48" s="67"/>
      <c r="O48" s="67"/>
      <c r="P48" s="67"/>
      <c r="Q48" s="67"/>
      <c r="R48" s="67"/>
      <c r="S48" s="67"/>
      <c r="T48" s="67"/>
      <c r="U48" s="67"/>
      <c r="V48" s="67"/>
      <c r="W48" s="67"/>
      <c r="X48" s="67"/>
      <c r="Y48" s="67"/>
      <c r="Z48" s="67"/>
      <c r="AA48" s="67"/>
      <c r="AB48" s="67"/>
      <c r="AC48" s="69"/>
      <c r="AD48" s="122"/>
      <c r="AE48" s="74"/>
      <c r="AF48" s="67"/>
      <c r="AG48" s="45"/>
      <c r="AH48" s="74"/>
      <c r="AI48" s="67"/>
      <c r="AJ48" s="67"/>
      <c r="AK48" s="67"/>
      <c r="AL48" s="67"/>
      <c r="AM48" s="67"/>
      <c r="AN48" s="67"/>
      <c r="AO48" s="67"/>
      <c r="AP48" s="69"/>
    </row>
    <row r="49" spans="1:42" ht="18.75" x14ac:dyDescent="0.3">
      <c r="A49" s="68">
        <v>39</v>
      </c>
      <c r="B49" s="67"/>
      <c r="C49" s="67"/>
      <c r="D49" s="67"/>
      <c r="E49" s="67"/>
      <c r="F49" s="45"/>
      <c r="G49" s="74"/>
      <c r="H49" s="67"/>
      <c r="I49" s="67"/>
      <c r="J49" s="67"/>
      <c r="K49" s="67"/>
      <c r="L49" s="67"/>
      <c r="M49" s="67"/>
      <c r="N49" s="67"/>
      <c r="O49" s="67"/>
      <c r="P49" s="67"/>
      <c r="Q49" s="67"/>
      <c r="R49" s="67"/>
      <c r="S49" s="67"/>
      <c r="T49" s="67"/>
      <c r="U49" s="67"/>
      <c r="V49" s="67"/>
      <c r="W49" s="67"/>
      <c r="X49" s="67"/>
      <c r="Y49" s="67"/>
      <c r="Z49" s="67"/>
      <c r="AA49" s="67"/>
      <c r="AB49" s="67"/>
      <c r="AC49" s="69"/>
      <c r="AD49" s="122"/>
      <c r="AE49" s="74"/>
      <c r="AF49" s="67"/>
      <c r="AG49" s="45"/>
      <c r="AH49" s="74"/>
      <c r="AI49" s="67"/>
      <c r="AJ49" s="67"/>
      <c r="AK49" s="67"/>
      <c r="AL49" s="67"/>
      <c r="AM49" s="67"/>
      <c r="AN49" s="67"/>
      <c r="AO49" s="67"/>
      <c r="AP49" s="69"/>
    </row>
    <row r="50" spans="1:42" ht="18.75" x14ac:dyDescent="0.3">
      <c r="A50" s="68">
        <v>40</v>
      </c>
      <c r="B50" s="67"/>
      <c r="C50" s="67"/>
      <c r="D50" s="67"/>
      <c r="E50" s="67"/>
      <c r="F50" s="45"/>
      <c r="G50" s="74"/>
      <c r="H50" s="67"/>
      <c r="I50" s="67"/>
      <c r="J50" s="67"/>
      <c r="K50" s="67"/>
      <c r="L50" s="67"/>
      <c r="M50" s="67"/>
      <c r="N50" s="67"/>
      <c r="O50" s="67"/>
      <c r="P50" s="67"/>
      <c r="Q50" s="67"/>
      <c r="R50" s="67"/>
      <c r="S50" s="67"/>
      <c r="T50" s="67"/>
      <c r="U50" s="67"/>
      <c r="V50" s="67"/>
      <c r="W50" s="67"/>
      <c r="X50" s="67"/>
      <c r="Y50" s="67"/>
      <c r="Z50" s="67"/>
      <c r="AA50" s="67"/>
      <c r="AB50" s="67"/>
      <c r="AC50" s="69"/>
      <c r="AD50" s="122"/>
      <c r="AE50" s="74"/>
      <c r="AF50" s="67"/>
      <c r="AG50" s="45"/>
      <c r="AH50" s="74"/>
      <c r="AI50" s="67"/>
      <c r="AJ50" s="67"/>
      <c r="AK50" s="67"/>
      <c r="AL50" s="67"/>
      <c r="AM50" s="67"/>
      <c r="AN50" s="67"/>
      <c r="AO50" s="67"/>
      <c r="AP50" s="69"/>
    </row>
    <row r="51" spans="1:42" ht="18.75" x14ac:dyDescent="0.3">
      <c r="A51" s="68">
        <v>41</v>
      </c>
      <c r="B51" s="67"/>
      <c r="C51" s="67"/>
      <c r="D51" s="67"/>
      <c r="E51" s="67"/>
      <c r="F51" s="45"/>
      <c r="G51" s="74"/>
      <c r="H51" s="67"/>
      <c r="I51" s="67"/>
      <c r="J51" s="67"/>
      <c r="K51" s="67"/>
      <c r="L51" s="67"/>
      <c r="M51" s="67"/>
      <c r="N51" s="67"/>
      <c r="O51" s="67"/>
      <c r="P51" s="67"/>
      <c r="Q51" s="67"/>
      <c r="R51" s="67"/>
      <c r="S51" s="67"/>
      <c r="T51" s="67"/>
      <c r="U51" s="67"/>
      <c r="V51" s="67"/>
      <c r="W51" s="67"/>
      <c r="X51" s="67"/>
      <c r="Y51" s="67"/>
      <c r="Z51" s="67"/>
      <c r="AA51" s="67"/>
      <c r="AB51" s="67"/>
      <c r="AC51" s="69"/>
      <c r="AD51" s="122"/>
      <c r="AE51" s="74"/>
      <c r="AF51" s="67"/>
      <c r="AG51" s="45"/>
      <c r="AH51" s="74"/>
      <c r="AI51" s="67"/>
      <c r="AJ51" s="67"/>
      <c r="AK51" s="67"/>
      <c r="AL51" s="67"/>
      <c r="AM51" s="67"/>
      <c r="AN51" s="67"/>
      <c r="AO51" s="67"/>
      <c r="AP51" s="69"/>
    </row>
    <row r="52" spans="1:42" ht="18.75" x14ac:dyDescent="0.3">
      <c r="A52" s="68">
        <v>42</v>
      </c>
      <c r="B52" s="67"/>
      <c r="C52" s="67"/>
      <c r="D52" s="67"/>
      <c r="E52" s="67"/>
      <c r="F52" s="45"/>
      <c r="G52" s="74"/>
      <c r="H52" s="67"/>
      <c r="I52" s="67"/>
      <c r="J52" s="67"/>
      <c r="K52" s="67"/>
      <c r="L52" s="67"/>
      <c r="M52" s="67"/>
      <c r="N52" s="67"/>
      <c r="O52" s="67"/>
      <c r="P52" s="67"/>
      <c r="Q52" s="67"/>
      <c r="R52" s="67"/>
      <c r="S52" s="67"/>
      <c r="T52" s="67"/>
      <c r="U52" s="67"/>
      <c r="V52" s="67"/>
      <c r="W52" s="67"/>
      <c r="X52" s="67"/>
      <c r="Y52" s="67"/>
      <c r="Z52" s="67"/>
      <c r="AA52" s="67"/>
      <c r="AB52" s="67"/>
      <c r="AC52" s="69"/>
      <c r="AD52" s="122"/>
      <c r="AE52" s="74"/>
      <c r="AF52" s="67"/>
      <c r="AG52" s="45"/>
      <c r="AH52" s="74"/>
      <c r="AI52" s="67"/>
      <c r="AJ52" s="67"/>
      <c r="AK52" s="67"/>
      <c r="AL52" s="67"/>
      <c r="AM52" s="67"/>
      <c r="AN52" s="67"/>
      <c r="AO52" s="67"/>
      <c r="AP52" s="69"/>
    </row>
    <row r="53" spans="1:42" ht="18.75" x14ac:dyDescent="0.3">
      <c r="A53" s="68">
        <v>43</v>
      </c>
      <c r="B53" s="67"/>
      <c r="C53" s="67"/>
      <c r="D53" s="67"/>
      <c r="E53" s="67"/>
      <c r="F53" s="45"/>
      <c r="G53" s="74"/>
      <c r="H53" s="67"/>
      <c r="I53" s="67"/>
      <c r="J53" s="67"/>
      <c r="K53" s="67"/>
      <c r="L53" s="67"/>
      <c r="M53" s="67"/>
      <c r="N53" s="67"/>
      <c r="O53" s="67"/>
      <c r="P53" s="67"/>
      <c r="Q53" s="67"/>
      <c r="R53" s="67"/>
      <c r="S53" s="67"/>
      <c r="T53" s="67"/>
      <c r="U53" s="67"/>
      <c r="V53" s="67"/>
      <c r="W53" s="67"/>
      <c r="X53" s="67"/>
      <c r="Y53" s="67"/>
      <c r="Z53" s="67"/>
      <c r="AA53" s="67"/>
      <c r="AB53" s="67"/>
      <c r="AC53" s="69"/>
      <c r="AD53" s="122"/>
      <c r="AE53" s="74"/>
      <c r="AF53" s="67"/>
      <c r="AG53" s="45"/>
      <c r="AH53" s="74"/>
      <c r="AI53" s="67"/>
      <c r="AJ53" s="67"/>
      <c r="AK53" s="67"/>
      <c r="AL53" s="67"/>
      <c r="AM53" s="67"/>
      <c r="AN53" s="67"/>
      <c r="AO53" s="67"/>
      <c r="AP53" s="69"/>
    </row>
    <row r="54" spans="1:42" ht="18.75" x14ac:dyDescent="0.3">
      <c r="A54" s="68">
        <v>44</v>
      </c>
      <c r="B54" s="67"/>
      <c r="C54" s="67"/>
      <c r="D54" s="67"/>
      <c r="E54" s="67"/>
      <c r="F54" s="45"/>
      <c r="G54" s="74"/>
      <c r="H54" s="67"/>
      <c r="I54" s="67"/>
      <c r="J54" s="67"/>
      <c r="K54" s="67"/>
      <c r="L54" s="67"/>
      <c r="M54" s="67"/>
      <c r="N54" s="67"/>
      <c r="O54" s="67"/>
      <c r="P54" s="67"/>
      <c r="Q54" s="67"/>
      <c r="R54" s="67"/>
      <c r="S54" s="67"/>
      <c r="T54" s="67"/>
      <c r="U54" s="67"/>
      <c r="V54" s="67"/>
      <c r="W54" s="67"/>
      <c r="X54" s="67"/>
      <c r="Y54" s="67"/>
      <c r="Z54" s="67"/>
      <c r="AA54" s="67"/>
      <c r="AB54" s="67"/>
      <c r="AC54" s="69"/>
      <c r="AD54" s="122"/>
      <c r="AE54" s="74"/>
      <c r="AF54" s="67"/>
      <c r="AG54" s="45"/>
      <c r="AH54" s="74"/>
      <c r="AI54" s="67"/>
      <c r="AJ54" s="67"/>
      <c r="AK54" s="67"/>
      <c r="AL54" s="67"/>
      <c r="AM54" s="67"/>
      <c r="AN54" s="67"/>
      <c r="AO54" s="67"/>
      <c r="AP54" s="69"/>
    </row>
    <row r="55" spans="1:42" ht="18.75" x14ac:dyDescent="0.3">
      <c r="A55" s="68">
        <v>45</v>
      </c>
      <c r="B55" s="67"/>
      <c r="C55" s="67"/>
      <c r="D55" s="67"/>
      <c r="E55" s="67"/>
      <c r="F55" s="45"/>
      <c r="G55" s="74"/>
      <c r="H55" s="67"/>
      <c r="I55" s="67"/>
      <c r="J55" s="67"/>
      <c r="K55" s="67"/>
      <c r="L55" s="67"/>
      <c r="M55" s="67"/>
      <c r="N55" s="67"/>
      <c r="O55" s="67"/>
      <c r="P55" s="67"/>
      <c r="Q55" s="67"/>
      <c r="R55" s="67"/>
      <c r="S55" s="67"/>
      <c r="T55" s="67"/>
      <c r="U55" s="67"/>
      <c r="V55" s="67"/>
      <c r="W55" s="67"/>
      <c r="X55" s="67"/>
      <c r="Y55" s="67"/>
      <c r="Z55" s="67"/>
      <c r="AA55" s="67"/>
      <c r="AB55" s="67"/>
      <c r="AC55" s="69"/>
      <c r="AD55" s="122"/>
      <c r="AE55" s="74"/>
      <c r="AF55" s="67"/>
      <c r="AG55" s="45"/>
      <c r="AH55" s="74"/>
      <c r="AI55" s="67"/>
      <c r="AJ55" s="67"/>
      <c r="AK55" s="67"/>
      <c r="AL55" s="67"/>
      <c r="AM55" s="67"/>
      <c r="AN55" s="67"/>
      <c r="AO55" s="67"/>
      <c r="AP55" s="69"/>
    </row>
    <row r="56" spans="1:42" ht="18.75" x14ac:dyDescent="0.3">
      <c r="A56" s="68">
        <v>46</v>
      </c>
      <c r="B56" s="67"/>
      <c r="C56" s="67"/>
      <c r="D56" s="67"/>
      <c r="E56" s="67"/>
      <c r="F56" s="45"/>
      <c r="G56" s="74"/>
      <c r="H56" s="67"/>
      <c r="I56" s="67"/>
      <c r="J56" s="67"/>
      <c r="K56" s="67"/>
      <c r="L56" s="67"/>
      <c r="M56" s="67"/>
      <c r="N56" s="67"/>
      <c r="O56" s="67"/>
      <c r="P56" s="67"/>
      <c r="Q56" s="67"/>
      <c r="R56" s="67"/>
      <c r="S56" s="67"/>
      <c r="T56" s="67"/>
      <c r="U56" s="67"/>
      <c r="V56" s="67"/>
      <c r="W56" s="67"/>
      <c r="X56" s="67"/>
      <c r="Y56" s="67"/>
      <c r="Z56" s="67"/>
      <c r="AA56" s="67"/>
      <c r="AB56" s="67"/>
      <c r="AC56" s="69"/>
      <c r="AD56" s="122"/>
      <c r="AE56" s="74"/>
      <c r="AF56" s="67"/>
      <c r="AG56" s="45"/>
      <c r="AH56" s="74"/>
      <c r="AI56" s="67"/>
      <c r="AJ56" s="67"/>
      <c r="AK56" s="67"/>
      <c r="AL56" s="67"/>
      <c r="AM56" s="67"/>
      <c r="AN56" s="67"/>
      <c r="AO56" s="67"/>
      <c r="AP56" s="69"/>
    </row>
    <row r="57" spans="1:42" ht="18.75" x14ac:dyDescent="0.3">
      <c r="A57" s="68">
        <v>47</v>
      </c>
      <c r="B57" s="67"/>
      <c r="C57" s="67"/>
      <c r="D57" s="67"/>
      <c r="E57" s="67"/>
      <c r="F57" s="45"/>
      <c r="G57" s="74"/>
      <c r="H57" s="67"/>
      <c r="I57" s="67"/>
      <c r="J57" s="67"/>
      <c r="K57" s="67"/>
      <c r="L57" s="67"/>
      <c r="M57" s="67"/>
      <c r="N57" s="67"/>
      <c r="O57" s="67"/>
      <c r="P57" s="67"/>
      <c r="Q57" s="67"/>
      <c r="R57" s="67"/>
      <c r="S57" s="67"/>
      <c r="T57" s="67"/>
      <c r="U57" s="67"/>
      <c r="V57" s="67"/>
      <c r="W57" s="67"/>
      <c r="X57" s="67"/>
      <c r="Y57" s="67"/>
      <c r="Z57" s="67"/>
      <c r="AA57" s="67"/>
      <c r="AB57" s="67"/>
      <c r="AC57" s="69"/>
      <c r="AD57" s="122"/>
      <c r="AE57" s="74"/>
      <c r="AF57" s="67"/>
      <c r="AG57" s="45"/>
      <c r="AH57" s="74"/>
      <c r="AI57" s="67"/>
      <c r="AJ57" s="67"/>
      <c r="AK57" s="67"/>
      <c r="AL57" s="67"/>
      <c r="AM57" s="67"/>
      <c r="AN57" s="67"/>
      <c r="AO57" s="67"/>
      <c r="AP57" s="69"/>
    </row>
    <row r="58" spans="1:42" ht="18.75" x14ac:dyDescent="0.3">
      <c r="A58" s="68">
        <v>48</v>
      </c>
      <c r="B58" s="67"/>
      <c r="C58" s="67"/>
      <c r="D58" s="67"/>
      <c r="E58" s="67"/>
      <c r="F58" s="45"/>
      <c r="G58" s="74"/>
      <c r="H58" s="67"/>
      <c r="I58" s="67"/>
      <c r="J58" s="67"/>
      <c r="K58" s="67"/>
      <c r="L58" s="67"/>
      <c r="M58" s="67"/>
      <c r="N58" s="67"/>
      <c r="O58" s="67"/>
      <c r="P58" s="67"/>
      <c r="Q58" s="67"/>
      <c r="R58" s="67"/>
      <c r="S58" s="67"/>
      <c r="T58" s="67"/>
      <c r="U58" s="67"/>
      <c r="V58" s="67"/>
      <c r="W58" s="67"/>
      <c r="X58" s="67"/>
      <c r="Y58" s="67"/>
      <c r="Z58" s="67"/>
      <c r="AA58" s="67"/>
      <c r="AB58" s="67"/>
      <c r="AC58" s="69"/>
      <c r="AD58" s="122"/>
      <c r="AE58" s="74"/>
      <c r="AF58" s="67"/>
      <c r="AG58" s="45"/>
      <c r="AH58" s="74"/>
      <c r="AI58" s="67"/>
      <c r="AJ58" s="67"/>
      <c r="AK58" s="67"/>
      <c r="AL58" s="67"/>
      <c r="AM58" s="67"/>
      <c r="AN58" s="67"/>
      <c r="AO58" s="67"/>
      <c r="AP58" s="69"/>
    </row>
    <row r="59" spans="1:42" ht="18.75" x14ac:dyDescent="0.3">
      <c r="A59" s="68">
        <v>49</v>
      </c>
      <c r="B59" s="67"/>
      <c r="C59" s="67"/>
      <c r="D59" s="67"/>
      <c r="E59" s="67"/>
      <c r="F59" s="45"/>
      <c r="G59" s="74"/>
      <c r="H59" s="67"/>
      <c r="I59" s="67"/>
      <c r="J59" s="67"/>
      <c r="K59" s="67"/>
      <c r="L59" s="67"/>
      <c r="M59" s="67"/>
      <c r="N59" s="67"/>
      <c r="O59" s="67"/>
      <c r="P59" s="67"/>
      <c r="Q59" s="67"/>
      <c r="R59" s="67"/>
      <c r="S59" s="67"/>
      <c r="T59" s="67"/>
      <c r="U59" s="67"/>
      <c r="V59" s="67"/>
      <c r="W59" s="67"/>
      <c r="X59" s="67"/>
      <c r="Y59" s="67"/>
      <c r="Z59" s="67"/>
      <c r="AA59" s="67"/>
      <c r="AB59" s="67"/>
      <c r="AC59" s="69"/>
      <c r="AD59" s="122"/>
      <c r="AE59" s="74"/>
      <c r="AF59" s="67"/>
      <c r="AG59" s="45"/>
      <c r="AH59" s="74"/>
      <c r="AI59" s="67"/>
      <c r="AJ59" s="67"/>
      <c r="AK59" s="67"/>
      <c r="AL59" s="67"/>
      <c r="AM59" s="67"/>
      <c r="AN59" s="67"/>
      <c r="AO59" s="67"/>
      <c r="AP59" s="69"/>
    </row>
    <row r="60" spans="1:42" ht="18.75" x14ac:dyDescent="0.3">
      <c r="A60" s="68">
        <v>50</v>
      </c>
      <c r="B60" s="67"/>
      <c r="C60" s="67"/>
      <c r="D60" s="67"/>
      <c r="E60" s="67"/>
      <c r="F60" s="45"/>
      <c r="G60" s="74"/>
      <c r="H60" s="67"/>
      <c r="I60" s="67"/>
      <c r="J60" s="67"/>
      <c r="K60" s="67"/>
      <c r="L60" s="67"/>
      <c r="M60" s="67"/>
      <c r="N60" s="67"/>
      <c r="O60" s="67"/>
      <c r="P60" s="67"/>
      <c r="Q60" s="67"/>
      <c r="R60" s="67"/>
      <c r="S60" s="67"/>
      <c r="T60" s="67"/>
      <c r="U60" s="67"/>
      <c r="V60" s="67"/>
      <c r="W60" s="67"/>
      <c r="X60" s="67"/>
      <c r="Y60" s="67"/>
      <c r="Z60" s="67"/>
      <c r="AA60" s="67"/>
      <c r="AB60" s="67"/>
      <c r="AC60" s="69"/>
      <c r="AD60" s="122"/>
      <c r="AE60" s="74"/>
      <c r="AF60" s="67"/>
      <c r="AG60" s="45"/>
      <c r="AH60" s="74"/>
      <c r="AI60" s="67"/>
      <c r="AJ60" s="67"/>
      <c r="AK60" s="67"/>
      <c r="AL60" s="67"/>
      <c r="AM60" s="67"/>
      <c r="AN60" s="67"/>
      <c r="AO60" s="67"/>
      <c r="AP60" s="69"/>
    </row>
    <row r="61" spans="1:42" ht="18.75" x14ac:dyDescent="0.3">
      <c r="A61" s="68">
        <v>51</v>
      </c>
      <c r="B61" s="67"/>
      <c r="C61" s="67"/>
      <c r="D61" s="67"/>
      <c r="E61" s="67"/>
      <c r="F61" s="45"/>
      <c r="G61" s="74"/>
      <c r="H61" s="67"/>
      <c r="I61" s="67"/>
      <c r="J61" s="67"/>
      <c r="K61" s="67"/>
      <c r="L61" s="67"/>
      <c r="M61" s="67"/>
      <c r="N61" s="67"/>
      <c r="O61" s="67"/>
      <c r="P61" s="67"/>
      <c r="Q61" s="67"/>
      <c r="R61" s="67"/>
      <c r="S61" s="67"/>
      <c r="T61" s="67"/>
      <c r="U61" s="67"/>
      <c r="V61" s="67"/>
      <c r="W61" s="67"/>
      <c r="X61" s="67"/>
      <c r="Y61" s="67"/>
      <c r="Z61" s="67"/>
      <c r="AA61" s="67"/>
      <c r="AB61" s="67"/>
      <c r="AC61" s="69"/>
      <c r="AD61" s="122"/>
      <c r="AE61" s="74"/>
      <c r="AF61" s="67"/>
      <c r="AG61" s="45"/>
      <c r="AH61" s="74"/>
      <c r="AI61" s="67"/>
      <c r="AJ61" s="67"/>
      <c r="AK61" s="67"/>
      <c r="AL61" s="67"/>
      <c r="AM61" s="67"/>
      <c r="AN61" s="67"/>
      <c r="AO61" s="67"/>
      <c r="AP61" s="69"/>
    </row>
    <row r="62" spans="1:42" ht="18.75" x14ac:dyDescent="0.3">
      <c r="A62" s="68">
        <v>52</v>
      </c>
      <c r="B62" s="67"/>
      <c r="C62" s="67"/>
      <c r="D62" s="67"/>
      <c r="E62" s="67"/>
      <c r="F62" s="45"/>
      <c r="G62" s="74"/>
      <c r="H62" s="67"/>
      <c r="I62" s="67"/>
      <c r="J62" s="67"/>
      <c r="K62" s="67"/>
      <c r="L62" s="67"/>
      <c r="M62" s="67"/>
      <c r="N62" s="67"/>
      <c r="O62" s="67"/>
      <c r="P62" s="67"/>
      <c r="Q62" s="67"/>
      <c r="R62" s="67"/>
      <c r="S62" s="67"/>
      <c r="T62" s="67"/>
      <c r="U62" s="67"/>
      <c r="V62" s="67"/>
      <c r="W62" s="67"/>
      <c r="X62" s="67"/>
      <c r="Y62" s="67"/>
      <c r="Z62" s="67"/>
      <c r="AA62" s="67"/>
      <c r="AB62" s="67"/>
      <c r="AC62" s="69"/>
      <c r="AD62" s="122"/>
      <c r="AE62" s="74"/>
      <c r="AF62" s="67"/>
      <c r="AG62" s="45"/>
      <c r="AH62" s="74"/>
      <c r="AI62" s="67"/>
      <c r="AJ62" s="67"/>
      <c r="AK62" s="67"/>
      <c r="AL62" s="67"/>
      <c r="AM62" s="67"/>
      <c r="AN62" s="67"/>
      <c r="AO62" s="67"/>
      <c r="AP62" s="69"/>
    </row>
    <row r="63" spans="1:42" ht="18.75" x14ac:dyDescent="0.3">
      <c r="A63" s="68">
        <v>53</v>
      </c>
      <c r="B63" s="67"/>
      <c r="C63" s="67"/>
      <c r="D63" s="67"/>
      <c r="E63" s="67"/>
      <c r="F63" s="45"/>
      <c r="G63" s="74"/>
      <c r="H63" s="67"/>
      <c r="I63" s="67"/>
      <c r="J63" s="67"/>
      <c r="K63" s="67"/>
      <c r="L63" s="67"/>
      <c r="M63" s="67"/>
      <c r="N63" s="67"/>
      <c r="O63" s="67"/>
      <c r="P63" s="67"/>
      <c r="Q63" s="67"/>
      <c r="R63" s="67"/>
      <c r="S63" s="67"/>
      <c r="T63" s="67"/>
      <c r="U63" s="67"/>
      <c r="V63" s="67"/>
      <c r="W63" s="67"/>
      <c r="X63" s="67"/>
      <c r="Y63" s="67"/>
      <c r="Z63" s="67"/>
      <c r="AA63" s="67"/>
      <c r="AB63" s="67"/>
      <c r="AC63" s="69"/>
      <c r="AD63" s="122"/>
      <c r="AE63" s="74"/>
      <c r="AF63" s="67"/>
      <c r="AG63" s="45"/>
      <c r="AH63" s="74"/>
      <c r="AI63" s="67"/>
      <c r="AJ63" s="67"/>
      <c r="AK63" s="67"/>
      <c r="AL63" s="67"/>
      <c r="AM63" s="67"/>
      <c r="AN63" s="67"/>
      <c r="AO63" s="67"/>
      <c r="AP63" s="69"/>
    </row>
    <row r="64" spans="1:42" ht="18.75" x14ac:dyDescent="0.3">
      <c r="A64" s="68">
        <v>54</v>
      </c>
      <c r="B64" s="67"/>
      <c r="C64" s="67"/>
      <c r="D64" s="67"/>
      <c r="E64" s="67"/>
      <c r="F64" s="45"/>
      <c r="G64" s="74"/>
      <c r="H64" s="67"/>
      <c r="I64" s="67"/>
      <c r="J64" s="67"/>
      <c r="K64" s="67"/>
      <c r="L64" s="67"/>
      <c r="M64" s="67"/>
      <c r="N64" s="67"/>
      <c r="O64" s="67"/>
      <c r="P64" s="67"/>
      <c r="Q64" s="67"/>
      <c r="R64" s="67"/>
      <c r="S64" s="67"/>
      <c r="T64" s="67"/>
      <c r="U64" s="67"/>
      <c r="V64" s="67"/>
      <c r="W64" s="67"/>
      <c r="X64" s="67"/>
      <c r="Y64" s="67"/>
      <c r="Z64" s="67"/>
      <c r="AA64" s="67"/>
      <c r="AB64" s="67"/>
      <c r="AC64" s="69"/>
      <c r="AD64" s="122"/>
      <c r="AE64" s="74"/>
      <c r="AF64" s="67"/>
      <c r="AG64" s="45"/>
      <c r="AH64" s="74"/>
      <c r="AI64" s="67"/>
      <c r="AJ64" s="67"/>
      <c r="AK64" s="67"/>
      <c r="AL64" s="67"/>
      <c r="AM64" s="67"/>
      <c r="AN64" s="67"/>
      <c r="AO64" s="67"/>
      <c r="AP64" s="69"/>
    </row>
    <row r="65" spans="1:42" ht="18.75" x14ac:dyDescent="0.3">
      <c r="A65" s="68">
        <v>55</v>
      </c>
      <c r="B65" s="67"/>
      <c r="C65" s="67"/>
      <c r="D65" s="67"/>
      <c r="E65" s="67"/>
      <c r="F65" s="45"/>
      <c r="G65" s="74"/>
      <c r="H65" s="67"/>
      <c r="I65" s="67"/>
      <c r="J65" s="67"/>
      <c r="K65" s="67"/>
      <c r="L65" s="67"/>
      <c r="M65" s="67"/>
      <c r="N65" s="67"/>
      <c r="O65" s="67"/>
      <c r="P65" s="67"/>
      <c r="Q65" s="67"/>
      <c r="R65" s="67"/>
      <c r="S65" s="67"/>
      <c r="T65" s="67"/>
      <c r="U65" s="67"/>
      <c r="V65" s="67"/>
      <c r="W65" s="67"/>
      <c r="X65" s="67"/>
      <c r="Y65" s="67"/>
      <c r="Z65" s="67"/>
      <c r="AA65" s="67"/>
      <c r="AB65" s="67"/>
      <c r="AC65" s="69"/>
      <c r="AD65" s="122"/>
      <c r="AE65" s="74"/>
      <c r="AF65" s="67"/>
      <c r="AG65" s="45"/>
      <c r="AH65" s="74"/>
      <c r="AI65" s="67"/>
      <c r="AJ65" s="67"/>
      <c r="AK65" s="67"/>
      <c r="AL65" s="67"/>
      <c r="AM65" s="67"/>
      <c r="AN65" s="67"/>
      <c r="AO65" s="67"/>
      <c r="AP65" s="69"/>
    </row>
    <row r="66" spans="1:42" ht="18.75" x14ac:dyDescent="0.3">
      <c r="A66" s="68">
        <v>56</v>
      </c>
      <c r="B66" s="67"/>
      <c r="C66" s="67"/>
      <c r="D66" s="67"/>
      <c r="E66" s="67"/>
      <c r="F66" s="45"/>
      <c r="G66" s="74"/>
      <c r="H66" s="67"/>
      <c r="I66" s="67"/>
      <c r="J66" s="67"/>
      <c r="K66" s="67"/>
      <c r="L66" s="67"/>
      <c r="M66" s="67"/>
      <c r="N66" s="67"/>
      <c r="O66" s="67"/>
      <c r="P66" s="67"/>
      <c r="Q66" s="67"/>
      <c r="R66" s="67"/>
      <c r="S66" s="67"/>
      <c r="T66" s="67"/>
      <c r="U66" s="67"/>
      <c r="V66" s="67"/>
      <c r="W66" s="67"/>
      <c r="X66" s="67"/>
      <c r="Y66" s="67"/>
      <c r="Z66" s="67"/>
      <c r="AA66" s="67"/>
      <c r="AB66" s="67"/>
      <c r="AC66" s="69"/>
      <c r="AD66" s="122"/>
      <c r="AE66" s="74"/>
      <c r="AF66" s="67"/>
      <c r="AG66" s="45"/>
      <c r="AH66" s="74"/>
      <c r="AI66" s="67"/>
      <c r="AJ66" s="67"/>
      <c r="AK66" s="67"/>
      <c r="AL66" s="67"/>
      <c r="AM66" s="67"/>
      <c r="AN66" s="67"/>
      <c r="AO66" s="67"/>
      <c r="AP66" s="69"/>
    </row>
    <row r="67" spans="1:42" ht="18.75" x14ac:dyDescent="0.3">
      <c r="A67" s="68">
        <v>57</v>
      </c>
      <c r="B67" s="67"/>
      <c r="C67" s="67"/>
      <c r="D67" s="67"/>
      <c r="E67" s="67"/>
      <c r="F67" s="45"/>
      <c r="G67" s="74"/>
      <c r="H67" s="67"/>
      <c r="I67" s="67"/>
      <c r="J67" s="67"/>
      <c r="K67" s="67"/>
      <c r="L67" s="67"/>
      <c r="M67" s="67"/>
      <c r="N67" s="67"/>
      <c r="O67" s="67"/>
      <c r="P67" s="67"/>
      <c r="Q67" s="67"/>
      <c r="R67" s="67"/>
      <c r="S67" s="67"/>
      <c r="T67" s="67"/>
      <c r="U67" s="67"/>
      <c r="V67" s="67"/>
      <c r="W67" s="67"/>
      <c r="X67" s="67"/>
      <c r="Y67" s="67"/>
      <c r="Z67" s="67"/>
      <c r="AA67" s="67"/>
      <c r="AB67" s="67"/>
      <c r="AC67" s="69"/>
      <c r="AD67" s="122"/>
      <c r="AE67" s="74"/>
      <c r="AF67" s="67"/>
      <c r="AG67" s="45"/>
      <c r="AH67" s="74"/>
      <c r="AI67" s="67"/>
      <c r="AJ67" s="67"/>
      <c r="AK67" s="67"/>
      <c r="AL67" s="67"/>
      <c r="AM67" s="67"/>
      <c r="AN67" s="67"/>
      <c r="AO67" s="67"/>
      <c r="AP67" s="69"/>
    </row>
    <row r="68" spans="1:42" ht="18.75" x14ac:dyDescent="0.3">
      <c r="A68" s="68">
        <v>58</v>
      </c>
      <c r="B68" s="67"/>
      <c r="C68" s="67"/>
      <c r="D68" s="67"/>
      <c r="E68" s="67"/>
      <c r="F68" s="45"/>
      <c r="G68" s="74"/>
      <c r="H68" s="67"/>
      <c r="I68" s="67"/>
      <c r="J68" s="67"/>
      <c r="K68" s="67"/>
      <c r="L68" s="67"/>
      <c r="M68" s="67"/>
      <c r="N68" s="67"/>
      <c r="O68" s="67"/>
      <c r="P68" s="67"/>
      <c r="Q68" s="67"/>
      <c r="R68" s="67"/>
      <c r="S68" s="67"/>
      <c r="T68" s="67"/>
      <c r="U68" s="67"/>
      <c r="V68" s="67"/>
      <c r="W68" s="67"/>
      <c r="X68" s="67"/>
      <c r="Y68" s="67"/>
      <c r="Z68" s="67"/>
      <c r="AA68" s="67"/>
      <c r="AB68" s="67"/>
      <c r="AC68" s="69"/>
      <c r="AD68" s="122"/>
      <c r="AE68" s="74"/>
      <c r="AF68" s="67"/>
      <c r="AG68" s="45"/>
      <c r="AH68" s="74"/>
      <c r="AI68" s="67"/>
      <c r="AJ68" s="67"/>
      <c r="AK68" s="67"/>
      <c r="AL68" s="67"/>
      <c r="AM68" s="67"/>
      <c r="AN68" s="67"/>
      <c r="AO68" s="67"/>
      <c r="AP68" s="69"/>
    </row>
    <row r="69" spans="1:42" ht="18.75" x14ac:dyDescent="0.3">
      <c r="A69" s="68">
        <v>59</v>
      </c>
      <c r="B69" s="67"/>
      <c r="C69" s="67"/>
      <c r="D69" s="67"/>
      <c r="E69" s="67"/>
      <c r="F69" s="45"/>
      <c r="G69" s="74"/>
      <c r="H69" s="67"/>
      <c r="I69" s="67"/>
      <c r="J69" s="67"/>
      <c r="K69" s="67"/>
      <c r="L69" s="67"/>
      <c r="M69" s="67"/>
      <c r="N69" s="67"/>
      <c r="O69" s="67"/>
      <c r="P69" s="67"/>
      <c r="Q69" s="67"/>
      <c r="R69" s="67"/>
      <c r="S69" s="67"/>
      <c r="T69" s="67"/>
      <c r="U69" s="67"/>
      <c r="V69" s="67"/>
      <c r="W69" s="67"/>
      <c r="X69" s="67"/>
      <c r="Y69" s="67"/>
      <c r="Z69" s="67"/>
      <c r="AA69" s="67"/>
      <c r="AB69" s="67"/>
      <c r="AC69" s="69"/>
      <c r="AD69" s="122"/>
      <c r="AE69" s="74"/>
      <c r="AF69" s="67"/>
      <c r="AG69" s="45"/>
      <c r="AH69" s="74"/>
      <c r="AI69" s="67"/>
      <c r="AJ69" s="67"/>
      <c r="AK69" s="67"/>
      <c r="AL69" s="67"/>
      <c r="AM69" s="67"/>
      <c r="AN69" s="67"/>
      <c r="AO69" s="67"/>
      <c r="AP69" s="69"/>
    </row>
    <row r="70" spans="1:42" ht="18.75" x14ac:dyDescent="0.3">
      <c r="A70" s="68">
        <v>60</v>
      </c>
      <c r="B70" s="67"/>
      <c r="C70" s="67"/>
      <c r="D70" s="67"/>
      <c r="E70" s="67"/>
      <c r="F70" s="45"/>
      <c r="G70" s="74"/>
      <c r="H70" s="67"/>
      <c r="I70" s="67"/>
      <c r="J70" s="67"/>
      <c r="K70" s="67"/>
      <c r="L70" s="67"/>
      <c r="M70" s="67"/>
      <c r="N70" s="67"/>
      <c r="O70" s="67"/>
      <c r="P70" s="67"/>
      <c r="Q70" s="67"/>
      <c r="R70" s="67"/>
      <c r="S70" s="67"/>
      <c r="T70" s="67"/>
      <c r="U70" s="67"/>
      <c r="V70" s="67"/>
      <c r="W70" s="67"/>
      <c r="X70" s="67"/>
      <c r="Y70" s="67"/>
      <c r="Z70" s="67"/>
      <c r="AA70" s="67"/>
      <c r="AB70" s="67"/>
      <c r="AC70" s="69"/>
      <c r="AD70" s="122"/>
      <c r="AE70" s="74"/>
      <c r="AF70" s="67"/>
      <c r="AG70" s="45"/>
      <c r="AH70" s="74"/>
      <c r="AI70" s="67"/>
      <c r="AJ70" s="67"/>
      <c r="AK70" s="67"/>
      <c r="AL70" s="67"/>
      <c r="AM70" s="67"/>
      <c r="AN70" s="67"/>
      <c r="AO70" s="67"/>
      <c r="AP70" s="69"/>
    </row>
    <row r="71" spans="1:42" ht="18.75" x14ac:dyDescent="0.3">
      <c r="A71" s="68">
        <v>61</v>
      </c>
      <c r="B71" s="67"/>
      <c r="C71" s="67"/>
      <c r="D71" s="67"/>
      <c r="E71" s="67"/>
      <c r="F71" s="45"/>
      <c r="G71" s="74"/>
      <c r="H71" s="67"/>
      <c r="I71" s="67"/>
      <c r="J71" s="67"/>
      <c r="K71" s="67"/>
      <c r="L71" s="67"/>
      <c r="M71" s="67"/>
      <c r="N71" s="67"/>
      <c r="O71" s="67"/>
      <c r="P71" s="67"/>
      <c r="Q71" s="67"/>
      <c r="R71" s="67"/>
      <c r="S71" s="67"/>
      <c r="T71" s="67"/>
      <c r="U71" s="67"/>
      <c r="V71" s="67"/>
      <c r="W71" s="67"/>
      <c r="X71" s="67"/>
      <c r="Y71" s="67"/>
      <c r="Z71" s="67"/>
      <c r="AA71" s="67"/>
      <c r="AB71" s="67"/>
      <c r="AC71" s="69"/>
      <c r="AD71" s="122"/>
      <c r="AE71" s="74"/>
      <c r="AF71" s="67"/>
      <c r="AG71" s="45"/>
      <c r="AH71" s="74"/>
      <c r="AI71" s="67"/>
      <c r="AJ71" s="67"/>
      <c r="AK71" s="67"/>
      <c r="AL71" s="67"/>
      <c r="AM71" s="67"/>
      <c r="AN71" s="67"/>
      <c r="AO71" s="67"/>
      <c r="AP71" s="69"/>
    </row>
    <row r="72" spans="1:42" ht="18.75" x14ac:dyDescent="0.3">
      <c r="A72" s="68">
        <v>62</v>
      </c>
      <c r="B72" s="67"/>
      <c r="C72" s="67"/>
      <c r="D72" s="67"/>
      <c r="E72" s="67"/>
      <c r="F72" s="45"/>
      <c r="G72" s="74"/>
      <c r="H72" s="67"/>
      <c r="I72" s="67"/>
      <c r="J72" s="67"/>
      <c r="K72" s="67"/>
      <c r="L72" s="67"/>
      <c r="M72" s="67"/>
      <c r="N72" s="67"/>
      <c r="O72" s="67"/>
      <c r="P72" s="67"/>
      <c r="Q72" s="67"/>
      <c r="R72" s="67"/>
      <c r="S72" s="67"/>
      <c r="T72" s="67"/>
      <c r="U72" s="67"/>
      <c r="V72" s="67"/>
      <c r="W72" s="67"/>
      <c r="X72" s="67"/>
      <c r="Y72" s="67"/>
      <c r="Z72" s="67"/>
      <c r="AA72" s="67"/>
      <c r="AB72" s="67"/>
      <c r="AC72" s="69"/>
      <c r="AD72" s="122"/>
      <c r="AE72" s="74"/>
      <c r="AF72" s="67"/>
      <c r="AG72" s="45"/>
      <c r="AH72" s="74"/>
      <c r="AI72" s="67"/>
      <c r="AJ72" s="67"/>
      <c r="AK72" s="67"/>
      <c r="AL72" s="67"/>
      <c r="AM72" s="67"/>
      <c r="AN72" s="67"/>
      <c r="AO72" s="67"/>
      <c r="AP72" s="69"/>
    </row>
    <row r="73" spans="1:42" ht="18.75" x14ac:dyDescent="0.3">
      <c r="A73" s="68">
        <v>63</v>
      </c>
      <c r="B73" s="67"/>
      <c r="C73" s="67"/>
      <c r="D73" s="67"/>
      <c r="E73" s="67"/>
      <c r="F73" s="45"/>
      <c r="G73" s="74"/>
      <c r="H73" s="67"/>
      <c r="I73" s="67"/>
      <c r="J73" s="67"/>
      <c r="K73" s="67"/>
      <c r="L73" s="67"/>
      <c r="M73" s="67"/>
      <c r="N73" s="67"/>
      <c r="O73" s="67"/>
      <c r="P73" s="67"/>
      <c r="Q73" s="67"/>
      <c r="R73" s="67"/>
      <c r="S73" s="67"/>
      <c r="T73" s="67"/>
      <c r="U73" s="67"/>
      <c r="V73" s="67"/>
      <c r="W73" s="67"/>
      <c r="X73" s="67"/>
      <c r="Y73" s="67"/>
      <c r="Z73" s="67"/>
      <c r="AA73" s="67"/>
      <c r="AB73" s="67"/>
      <c r="AC73" s="69"/>
      <c r="AD73" s="122"/>
      <c r="AE73" s="74"/>
      <c r="AF73" s="67"/>
      <c r="AG73" s="45"/>
      <c r="AH73" s="74"/>
      <c r="AI73" s="67"/>
      <c r="AJ73" s="67"/>
      <c r="AK73" s="67"/>
      <c r="AL73" s="67"/>
      <c r="AM73" s="67"/>
      <c r="AN73" s="67"/>
      <c r="AO73" s="67"/>
      <c r="AP73" s="69"/>
    </row>
    <row r="74" spans="1:42" ht="18.75" x14ac:dyDescent="0.3">
      <c r="A74" s="68">
        <v>64</v>
      </c>
      <c r="B74" s="67"/>
      <c r="C74" s="67"/>
      <c r="D74" s="67"/>
      <c r="E74" s="67"/>
      <c r="F74" s="45"/>
      <c r="G74" s="74"/>
      <c r="H74" s="67"/>
      <c r="I74" s="67"/>
      <c r="J74" s="67"/>
      <c r="K74" s="67"/>
      <c r="L74" s="67"/>
      <c r="M74" s="67"/>
      <c r="N74" s="67"/>
      <c r="O74" s="67"/>
      <c r="P74" s="67"/>
      <c r="Q74" s="67"/>
      <c r="R74" s="67"/>
      <c r="S74" s="67"/>
      <c r="T74" s="67"/>
      <c r="U74" s="67"/>
      <c r="V74" s="67"/>
      <c r="W74" s="67"/>
      <c r="X74" s="67"/>
      <c r="Y74" s="67"/>
      <c r="Z74" s="67"/>
      <c r="AA74" s="67"/>
      <c r="AB74" s="67"/>
      <c r="AC74" s="69"/>
      <c r="AD74" s="122"/>
      <c r="AE74" s="74"/>
      <c r="AF74" s="67"/>
      <c r="AG74" s="45"/>
      <c r="AH74" s="74"/>
      <c r="AI74" s="67"/>
      <c r="AJ74" s="67"/>
      <c r="AK74" s="67"/>
      <c r="AL74" s="67"/>
      <c r="AM74" s="67"/>
      <c r="AN74" s="67"/>
      <c r="AO74" s="67"/>
      <c r="AP74" s="69"/>
    </row>
    <row r="75" spans="1:42" ht="18.75" x14ac:dyDescent="0.3">
      <c r="A75" s="68">
        <v>65</v>
      </c>
      <c r="B75" s="67"/>
      <c r="C75" s="67"/>
      <c r="D75" s="67"/>
      <c r="E75" s="67"/>
      <c r="F75" s="45"/>
      <c r="G75" s="74"/>
      <c r="H75" s="67"/>
      <c r="I75" s="67"/>
      <c r="J75" s="67"/>
      <c r="K75" s="67"/>
      <c r="L75" s="67"/>
      <c r="M75" s="67"/>
      <c r="N75" s="67"/>
      <c r="O75" s="67"/>
      <c r="P75" s="67"/>
      <c r="Q75" s="67"/>
      <c r="R75" s="67"/>
      <c r="S75" s="67"/>
      <c r="T75" s="67"/>
      <c r="U75" s="67"/>
      <c r="V75" s="67"/>
      <c r="W75" s="67"/>
      <c r="X75" s="67"/>
      <c r="Y75" s="67"/>
      <c r="Z75" s="67"/>
      <c r="AA75" s="67"/>
      <c r="AB75" s="67"/>
      <c r="AC75" s="69"/>
      <c r="AD75" s="122"/>
      <c r="AE75" s="74"/>
      <c r="AF75" s="67"/>
      <c r="AG75" s="45"/>
      <c r="AH75" s="74"/>
      <c r="AI75" s="67"/>
      <c r="AJ75" s="67"/>
      <c r="AK75" s="67"/>
      <c r="AL75" s="67"/>
      <c r="AM75" s="67"/>
      <c r="AN75" s="67"/>
      <c r="AO75" s="67"/>
      <c r="AP75" s="69"/>
    </row>
    <row r="76" spans="1:42" ht="18.75" x14ac:dyDescent="0.3">
      <c r="A76" s="68">
        <v>66</v>
      </c>
      <c r="B76" s="67"/>
      <c r="C76" s="67"/>
      <c r="D76" s="67"/>
      <c r="E76" s="67"/>
      <c r="F76" s="45"/>
      <c r="G76" s="74"/>
      <c r="H76" s="67"/>
      <c r="I76" s="67"/>
      <c r="J76" s="67"/>
      <c r="K76" s="67"/>
      <c r="L76" s="67"/>
      <c r="M76" s="67"/>
      <c r="N76" s="67"/>
      <c r="O76" s="67"/>
      <c r="P76" s="67"/>
      <c r="Q76" s="67"/>
      <c r="R76" s="67"/>
      <c r="S76" s="67"/>
      <c r="T76" s="67"/>
      <c r="U76" s="67"/>
      <c r="V76" s="67"/>
      <c r="W76" s="67"/>
      <c r="X76" s="67"/>
      <c r="Y76" s="67"/>
      <c r="Z76" s="67"/>
      <c r="AA76" s="67"/>
      <c r="AB76" s="67"/>
      <c r="AC76" s="69"/>
      <c r="AD76" s="122"/>
      <c r="AE76" s="74"/>
      <c r="AF76" s="67"/>
      <c r="AG76" s="45"/>
      <c r="AH76" s="74"/>
      <c r="AI76" s="67"/>
      <c r="AJ76" s="67"/>
      <c r="AK76" s="67"/>
      <c r="AL76" s="67"/>
      <c r="AM76" s="67"/>
      <c r="AN76" s="67"/>
      <c r="AO76" s="67"/>
      <c r="AP76" s="69"/>
    </row>
    <row r="77" spans="1:42" ht="18.75" x14ac:dyDescent="0.3">
      <c r="A77" s="68">
        <v>67</v>
      </c>
      <c r="B77" s="67"/>
      <c r="C77" s="67"/>
      <c r="D77" s="67"/>
      <c r="E77" s="67"/>
      <c r="F77" s="45"/>
      <c r="G77" s="74"/>
      <c r="H77" s="67"/>
      <c r="I77" s="67"/>
      <c r="J77" s="67"/>
      <c r="K77" s="67"/>
      <c r="L77" s="67"/>
      <c r="M77" s="67"/>
      <c r="N77" s="67"/>
      <c r="O77" s="67"/>
      <c r="P77" s="67"/>
      <c r="Q77" s="67"/>
      <c r="R77" s="67"/>
      <c r="S77" s="67"/>
      <c r="T77" s="67"/>
      <c r="U77" s="67"/>
      <c r="V77" s="67"/>
      <c r="W77" s="67"/>
      <c r="X77" s="67"/>
      <c r="Y77" s="67"/>
      <c r="Z77" s="67"/>
      <c r="AA77" s="67"/>
      <c r="AB77" s="67"/>
      <c r="AC77" s="69"/>
      <c r="AD77" s="122"/>
      <c r="AE77" s="74"/>
      <c r="AF77" s="67"/>
      <c r="AG77" s="45"/>
      <c r="AH77" s="74"/>
      <c r="AI77" s="67"/>
      <c r="AJ77" s="67"/>
      <c r="AK77" s="67"/>
      <c r="AL77" s="67"/>
      <c r="AM77" s="67"/>
      <c r="AN77" s="67"/>
      <c r="AO77" s="67"/>
      <c r="AP77" s="69"/>
    </row>
    <row r="78" spans="1:42" ht="18.75" x14ac:dyDescent="0.3">
      <c r="A78" s="68">
        <v>68</v>
      </c>
      <c r="B78" s="67"/>
      <c r="C78" s="67"/>
      <c r="D78" s="67"/>
      <c r="E78" s="67"/>
      <c r="F78" s="45"/>
      <c r="G78" s="74"/>
      <c r="H78" s="67"/>
      <c r="I78" s="67"/>
      <c r="J78" s="67"/>
      <c r="K78" s="67"/>
      <c r="L78" s="67"/>
      <c r="M78" s="67"/>
      <c r="N78" s="67"/>
      <c r="O78" s="67"/>
      <c r="P78" s="67"/>
      <c r="Q78" s="67"/>
      <c r="R78" s="67"/>
      <c r="S78" s="67"/>
      <c r="T78" s="67"/>
      <c r="U78" s="67"/>
      <c r="V78" s="67"/>
      <c r="W78" s="67"/>
      <c r="X78" s="67"/>
      <c r="Y78" s="67"/>
      <c r="Z78" s="67"/>
      <c r="AA78" s="67"/>
      <c r="AB78" s="67"/>
      <c r="AC78" s="69"/>
      <c r="AD78" s="122"/>
      <c r="AE78" s="74"/>
      <c r="AF78" s="67"/>
      <c r="AG78" s="45"/>
      <c r="AH78" s="74"/>
      <c r="AI78" s="67"/>
      <c r="AJ78" s="67"/>
      <c r="AK78" s="67"/>
      <c r="AL78" s="67"/>
      <c r="AM78" s="67"/>
      <c r="AN78" s="67"/>
      <c r="AO78" s="67"/>
      <c r="AP78" s="69"/>
    </row>
    <row r="79" spans="1:42" ht="18.75" x14ac:dyDescent="0.3">
      <c r="A79" s="68">
        <v>69</v>
      </c>
      <c r="B79" s="67"/>
      <c r="C79" s="67"/>
      <c r="D79" s="67"/>
      <c r="E79" s="67"/>
      <c r="F79" s="45"/>
      <c r="G79" s="74"/>
      <c r="H79" s="67"/>
      <c r="I79" s="67"/>
      <c r="J79" s="67"/>
      <c r="K79" s="67"/>
      <c r="L79" s="67"/>
      <c r="M79" s="67"/>
      <c r="N79" s="67"/>
      <c r="O79" s="67"/>
      <c r="P79" s="67"/>
      <c r="Q79" s="67"/>
      <c r="R79" s="67"/>
      <c r="S79" s="67"/>
      <c r="T79" s="67"/>
      <c r="U79" s="67"/>
      <c r="V79" s="67"/>
      <c r="W79" s="67"/>
      <c r="X79" s="67"/>
      <c r="Y79" s="67"/>
      <c r="Z79" s="67"/>
      <c r="AA79" s="67"/>
      <c r="AB79" s="67"/>
      <c r="AC79" s="69"/>
      <c r="AD79" s="122"/>
      <c r="AE79" s="74"/>
      <c r="AF79" s="67"/>
      <c r="AG79" s="45"/>
      <c r="AH79" s="74"/>
      <c r="AI79" s="67"/>
      <c r="AJ79" s="67"/>
      <c r="AK79" s="67"/>
      <c r="AL79" s="67"/>
      <c r="AM79" s="67"/>
      <c r="AN79" s="67"/>
      <c r="AO79" s="67"/>
      <c r="AP79" s="69"/>
    </row>
    <row r="80" spans="1:42" ht="18.75" x14ac:dyDescent="0.3">
      <c r="A80" s="68">
        <v>70</v>
      </c>
      <c r="B80" s="67"/>
      <c r="C80" s="67"/>
      <c r="D80" s="67"/>
      <c r="E80" s="67"/>
      <c r="F80" s="45"/>
      <c r="G80" s="74"/>
      <c r="H80" s="67"/>
      <c r="I80" s="67"/>
      <c r="J80" s="67"/>
      <c r="K80" s="67"/>
      <c r="L80" s="67"/>
      <c r="M80" s="67"/>
      <c r="N80" s="67"/>
      <c r="O80" s="67"/>
      <c r="P80" s="67"/>
      <c r="Q80" s="67"/>
      <c r="R80" s="67"/>
      <c r="S80" s="67"/>
      <c r="T80" s="67"/>
      <c r="U80" s="67"/>
      <c r="V80" s="67"/>
      <c r="W80" s="67"/>
      <c r="X80" s="67"/>
      <c r="Y80" s="67"/>
      <c r="Z80" s="67"/>
      <c r="AA80" s="67"/>
      <c r="AB80" s="67"/>
      <c r="AC80" s="69"/>
      <c r="AD80" s="122"/>
      <c r="AE80" s="74"/>
      <c r="AF80" s="67"/>
      <c r="AG80" s="45"/>
      <c r="AH80" s="74"/>
      <c r="AI80" s="67"/>
      <c r="AJ80" s="67"/>
      <c r="AK80" s="67"/>
      <c r="AL80" s="67"/>
      <c r="AM80" s="67"/>
      <c r="AN80" s="67"/>
      <c r="AO80" s="67"/>
      <c r="AP80" s="69"/>
    </row>
    <row r="81" spans="1:42" ht="18.75" x14ac:dyDescent="0.3">
      <c r="A81" s="68">
        <v>71</v>
      </c>
      <c r="B81" s="67"/>
      <c r="C81" s="67"/>
      <c r="D81" s="67"/>
      <c r="E81" s="67"/>
      <c r="F81" s="45"/>
      <c r="G81" s="74"/>
      <c r="H81" s="67"/>
      <c r="I81" s="67"/>
      <c r="J81" s="67"/>
      <c r="K81" s="67"/>
      <c r="L81" s="67"/>
      <c r="M81" s="67"/>
      <c r="N81" s="67"/>
      <c r="O81" s="67"/>
      <c r="P81" s="67"/>
      <c r="Q81" s="67"/>
      <c r="R81" s="67"/>
      <c r="S81" s="67"/>
      <c r="T81" s="67"/>
      <c r="U81" s="67"/>
      <c r="V81" s="67"/>
      <c r="W81" s="67"/>
      <c r="X81" s="67"/>
      <c r="Y81" s="67"/>
      <c r="Z81" s="67"/>
      <c r="AA81" s="67"/>
      <c r="AB81" s="67"/>
      <c r="AC81" s="69"/>
      <c r="AD81" s="122"/>
      <c r="AE81" s="74"/>
      <c r="AF81" s="67"/>
      <c r="AG81" s="45"/>
      <c r="AH81" s="74"/>
      <c r="AI81" s="67"/>
      <c r="AJ81" s="67"/>
      <c r="AK81" s="67"/>
      <c r="AL81" s="67"/>
      <c r="AM81" s="67"/>
      <c r="AN81" s="67"/>
      <c r="AO81" s="67"/>
      <c r="AP81" s="69"/>
    </row>
    <row r="82" spans="1:42" ht="18.75" x14ac:dyDescent="0.3">
      <c r="A82" s="68">
        <v>72</v>
      </c>
      <c r="B82" s="67"/>
      <c r="C82" s="67"/>
      <c r="D82" s="67"/>
      <c r="E82" s="67"/>
      <c r="F82" s="45"/>
      <c r="G82" s="74"/>
      <c r="H82" s="67"/>
      <c r="I82" s="67"/>
      <c r="J82" s="67"/>
      <c r="K82" s="67"/>
      <c r="L82" s="67"/>
      <c r="M82" s="67"/>
      <c r="N82" s="67"/>
      <c r="O82" s="67"/>
      <c r="P82" s="67"/>
      <c r="Q82" s="67"/>
      <c r="R82" s="67"/>
      <c r="S82" s="67"/>
      <c r="T82" s="67"/>
      <c r="U82" s="67"/>
      <c r="V82" s="67"/>
      <c r="W82" s="67"/>
      <c r="X82" s="67"/>
      <c r="Y82" s="67"/>
      <c r="Z82" s="67"/>
      <c r="AA82" s="67"/>
      <c r="AB82" s="67"/>
      <c r="AC82" s="69"/>
      <c r="AD82" s="122"/>
      <c r="AE82" s="74"/>
      <c r="AF82" s="67"/>
      <c r="AG82" s="45"/>
      <c r="AH82" s="74"/>
      <c r="AI82" s="67"/>
      <c r="AJ82" s="67"/>
      <c r="AK82" s="67"/>
      <c r="AL82" s="67"/>
      <c r="AM82" s="67"/>
      <c r="AN82" s="67"/>
      <c r="AO82" s="67"/>
      <c r="AP82" s="69"/>
    </row>
    <row r="83" spans="1:42" ht="18.75" x14ac:dyDescent="0.3">
      <c r="A83" s="68">
        <v>73</v>
      </c>
      <c r="B83" s="67"/>
      <c r="C83" s="67"/>
      <c r="D83" s="67"/>
      <c r="E83" s="67"/>
      <c r="F83" s="45"/>
      <c r="G83" s="74"/>
      <c r="H83" s="67"/>
      <c r="I83" s="67"/>
      <c r="J83" s="67"/>
      <c r="K83" s="67"/>
      <c r="L83" s="67"/>
      <c r="M83" s="67"/>
      <c r="N83" s="67"/>
      <c r="O83" s="67"/>
      <c r="P83" s="67"/>
      <c r="Q83" s="67"/>
      <c r="R83" s="67"/>
      <c r="S83" s="67"/>
      <c r="T83" s="67"/>
      <c r="U83" s="67"/>
      <c r="V83" s="67"/>
      <c r="W83" s="67"/>
      <c r="X83" s="67"/>
      <c r="Y83" s="67"/>
      <c r="Z83" s="67"/>
      <c r="AA83" s="67"/>
      <c r="AB83" s="67"/>
      <c r="AC83" s="69"/>
      <c r="AD83" s="122"/>
      <c r="AE83" s="74"/>
      <c r="AF83" s="67"/>
      <c r="AG83" s="45"/>
      <c r="AH83" s="74"/>
      <c r="AI83" s="67"/>
      <c r="AJ83" s="67"/>
      <c r="AK83" s="67"/>
      <c r="AL83" s="67"/>
      <c r="AM83" s="67"/>
      <c r="AN83" s="67"/>
      <c r="AO83" s="67"/>
      <c r="AP83" s="69"/>
    </row>
    <row r="84" spans="1:42" ht="18.75" x14ac:dyDescent="0.3">
      <c r="A84" s="68">
        <v>74</v>
      </c>
      <c r="B84" s="67"/>
      <c r="C84" s="67"/>
      <c r="D84" s="67"/>
      <c r="E84" s="67"/>
      <c r="F84" s="45"/>
      <c r="G84" s="74"/>
      <c r="H84" s="67"/>
      <c r="I84" s="67"/>
      <c r="J84" s="67"/>
      <c r="K84" s="67"/>
      <c r="L84" s="67"/>
      <c r="M84" s="67"/>
      <c r="N84" s="67"/>
      <c r="O84" s="67"/>
      <c r="P84" s="67"/>
      <c r="Q84" s="67"/>
      <c r="R84" s="67"/>
      <c r="S84" s="67"/>
      <c r="T84" s="67"/>
      <c r="U84" s="67"/>
      <c r="V84" s="67"/>
      <c r="W84" s="67"/>
      <c r="X84" s="67"/>
      <c r="Y84" s="67"/>
      <c r="Z84" s="67"/>
      <c r="AA84" s="67"/>
      <c r="AB84" s="67"/>
      <c r="AC84" s="69"/>
      <c r="AD84" s="122"/>
      <c r="AE84" s="74"/>
      <c r="AF84" s="67"/>
      <c r="AG84" s="45"/>
      <c r="AH84" s="74"/>
      <c r="AI84" s="67"/>
      <c r="AJ84" s="67"/>
      <c r="AK84" s="67"/>
      <c r="AL84" s="67"/>
      <c r="AM84" s="67"/>
      <c r="AN84" s="67"/>
      <c r="AO84" s="67"/>
      <c r="AP84" s="69"/>
    </row>
    <row r="85" spans="1:42" ht="18.75" x14ac:dyDescent="0.3">
      <c r="A85" s="68">
        <v>75</v>
      </c>
      <c r="B85" s="67"/>
      <c r="C85" s="67"/>
      <c r="D85" s="67"/>
      <c r="E85" s="67"/>
      <c r="F85" s="45"/>
      <c r="G85" s="74"/>
      <c r="H85" s="67"/>
      <c r="I85" s="67"/>
      <c r="J85" s="67"/>
      <c r="K85" s="67"/>
      <c r="L85" s="67"/>
      <c r="M85" s="67"/>
      <c r="N85" s="67"/>
      <c r="O85" s="67"/>
      <c r="P85" s="67"/>
      <c r="Q85" s="67"/>
      <c r="R85" s="67"/>
      <c r="S85" s="67"/>
      <c r="T85" s="67"/>
      <c r="U85" s="67"/>
      <c r="V85" s="67"/>
      <c r="W85" s="67"/>
      <c r="X85" s="67"/>
      <c r="Y85" s="67"/>
      <c r="Z85" s="67"/>
      <c r="AA85" s="67"/>
      <c r="AB85" s="67"/>
      <c r="AC85" s="69"/>
      <c r="AD85" s="122"/>
      <c r="AE85" s="74"/>
      <c r="AF85" s="67"/>
      <c r="AG85" s="45"/>
      <c r="AH85" s="74"/>
      <c r="AI85" s="67"/>
      <c r="AJ85" s="67"/>
      <c r="AK85" s="67"/>
      <c r="AL85" s="67"/>
      <c r="AM85" s="67"/>
      <c r="AN85" s="67"/>
      <c r="AO85" s="67"/>
      <c r="AP85" s="69"/>
    </row>
    <row r="86" spans="1:42" ht="18.75" x14ac:dyDescent="0.3">
      <c r="A86" s="68">
        <v>76</v>
      </c>
      <c r="B86" s="67"/>
      <c r="C86" s="67"/>
      <c r="D86" s="67"/>
      <c r="E86" s="67"/>
      <c r="F86" s="45"/>
      <c r="G86" s="74"/>
      <c r="H86" s="67"/>
      <c r="I86" s="67"/>
      <c r="J86" s="67"/>
      <c r="K86" s="67"/>
      <c r="L86" s="67"/>
      <c r="M86" s="67"/>
      <c r="N86" s="67"/>
      <c r="O86" s="67"/>
      <c r="P86" s="67"/>
      <c r="Q86" s="67"/>
      <c r="R86" s="67"/>
      <c r="S86" s="67"/>
      <c r="T86" s="67"/>
      <c r="U86" s="67"/>
      <c r="V86" s="67"/>
      <c r="W86" s="67"/>
      <c r="X86" s="67"/>
      <c r="Y86" s="67"/>
      <c r="Z86" s="67"/>
      <c r="AA86" s="67"/>
      <c r="AB86" s="67"/>
      <c r="AC86" s="69"/>
      <c r="AD86" s="122"/>
      <c r="AE86" s="74"/>
      <c r="AF86" s="67"/>
      <c r="AG86" s="45"/>
      <c r="AH86" s="74"/>
      <c r="AI86" s="67"/>
      <c r="AJ86" s="67"/>
      <c r="AK86" s="67"/>
      <c r="AL86" s="67"/>
      <c r="AM86" s="67"/>
      <c r="AN86" s="67"/>
      <c r="AO86" s="67"/>
      <c r="AP86" s="69"/>
    </row>
    <row r="87" spans="1:42" ht="18.75" x14ac:dyDescent="0.3">
      <c r="A87" s="68">
        <v>77</v>
      </c>
      <c r="B87" s="67"/>
      <c r="C87" s="67"/>
      <c r="D87" s="67"/>
      <c r="E87" s="67"/>
      <c r="F87" s="45"/>
      <c r="G87" s="74"/>
      <c r="H87" s="67"/>
      <c r="I87" s="67"/>
      <c r="J87" s="67"/>
      <c r="K87" s="67"/>
      <c r="L87" s="67"/>
      <c r="M87" s="67"/>
      <c r="N87" s="67"/>
      <c r="O87" s="67"/>
      <c r="P87" s="67"/>
      <c r="Q87" s="67"/>
      <c r="R87" s="67"/>
      <c r="S87" s="67"/>
      <c r="T87" s="67"/>
      <c r="U87" s="67"/>
      <c r="V87" s="67"/>
      <c r="W87" s="67"/>
      <c r="X87" s="67"/>
      <c r="Y87" s="67"/>
      <c r="Z87" s="67"/>
      <c r="AA87" s="67"/>
      <c r="AB87" s="67"/>
      <c r="AC87" s="69"/>
      <c r="AD87" s="122"/>
      <c r="AE87" s="74"/>
      <c r="AF87" s="67"/>
      <c r="AG87" s="45"/>
      <c r="AH87" s="74"/>
      <c r="AI87" s="67"/>
      <c r="AJ87" s="67"/>
      <c r="AK87" s="67"/>
      <c r="AL87" s="67"/>
      <c r="AM87" s="67"/>
      <c r="AN87" s="67"/>
      <c r="AO87" s="67"/>
      <c r="AP87" s="69"/>
    </row>
    <row r="88" spans="1:42" ht="18.75" x14ac:dyDescent="0.3">
      <c r="A88" s="68">
        <v>78</v>
      </c>
      <c r="B88" s="67"/>
      <c r="C88" s="67"/>
      <c r="D88" s="67"/>
      <c r="E88" s="67"/>
      <c r="F88" s="45"/>
      <c r="G88" s="74"/>
      <c r="H88" s="67"/>
      <c r="I88" s="67"/>
      <c r="J88" s="67"/>
      <c r="K88" s="67"/>
      <c r="L88" s="67"/>
      <c r="M88" s="67"/>
      <c r="N88" s="67"/>
      <c r="O88" s="67"/>
      <c r="P88" s="67"/>
      <c r="Q88" s="67"/>
      <c r="R88" s="67"/>
      <c r="S88" s="67"/>
      <c r="T88" s="67"/>
      <c r="U88" s="67"/>
      <c r="V88" s="67"/>
      <c r="W88" s="67"/>
      <c r="X88" s="67"/>
      <c r="Y88" s="67"/>
      <c r="Z88" s="67"/>
      <c r="AA88" s="67"/>
      <c r="AB88" s="67"/>
      <c r="AC88" s="69"/>
      <c r="AD88" s="122"/>
      <c r="AE88" s="74"/>
      <c r="AF88" s="67"/>
      <c r="AG88" s="45"/>
      <c r="AH88" s="74"/>
      <c r="AI88" s="67"/>
      <c r="AJ88" s="67"/>
      <c r="AK88" s="67"/>
      <c r="AL88" s="67"/>
      <c r="AM88" s="67"/>
      <c r="AN88" s="67"/>
      <c r="AO88" s="67"/>
      <c r="AP88" s="69"/>
    </row>
    <row r="89" spans="1:42" ht="18.75" x14ac:dyDescent="0.3">
      <c r="A89" s="68">
        <v>79</v>
      </c>
      <c r="B89" s="67"/>
      <c r="C89" s="67"/>
      <c r="D89" s="67"/>
      <c r="E89" s="67"/>
      <c r="F89" s="45"/>
      <c r="G89" s="74"/>
      <c r="H89" s="67"/>
      <c r="I89" s="67"/>
      <c r="J89" s="67"/>
      <c r="K89" s="67"/>
      <c r="L89" s="67"/>
      <c r="M89" s="67"/>
      <c r="N89" s="67"/>
      <c r="O89" s="67"/>
      <c r="P89" s="67"/>
      <c r="Q89" s="67"/>
      <c r="R89" s="67"/>
      <c r="S89" s="67"/>
      <c r="T89" s="67"/>
      <c r="U89" s="67"/>
      <c r="V89" s="67"/>
      <c r="W89" s="67"/>
      <c r="X89" s="67"/>
      <c r="Y89" s="67"/>
      <c r="Z89" s="67"/>
      <c r="AA89" s="67"/>
      <c r="AB89" s="67"/>
      <c r="AC89" s="69"/>
      <c r="AD89" s="122"/>
      <c r="AE89" s="74"/>
      <c r="AF89" s="67"/>
      <c r="AG89" s="45"/>
      <c r="AH89" s="74"/>
      <c r="AI89" s="67"/>
      <c r="AJ89" s="67"/>
      <c r="AK89" s="67"/>
      <c r="AL89" s="67"/>
      <c r="AM89" s="67"/>
      <c r="AN89" s="67"/>
      <c r="AO89" s="67"/>
      <c r="AP89" s="69"/>
    </row>
    <row r="90" spans="1:42" ht="18.75" x14ac:dyDescent="0.3">
      <c r="A90" s="68">
        <v>80</v>
      </c>
      <c r="B90" s="67"/>
      <c r="C90" s="67"/>
      <c r="D90" s="67"/>
      <c r="E90" s="67"/>
      <c r="F90" s="45"/>
      <c r="G90" s="74"/>
      <c r="H90" s="67"/>
      <c r="I90" s="67"/>
      <c r="J90" s="67"/>
      <c r="K90" s="67"/>
      <c r="L90" s="67"/>
      <c r="M90" s="67"/>
      <c r="N90" s="67"/>
      <c r="O90" s="67"/>
      <c r="P90" s="67"/>
      <c r="Q90" s="67"/>
      <c r="R90" s="67"/>
      <c r="S90" s="67"/>
      <c r="T90" s="67"/>
      <c r="U90" s="67"/>
      <c r="V90" s="67"/>
      <c r="W90" s="67"/>
      <c r="X90" s="67"/>
      <c r="Y90" s="67"/>
      <c r="Z90" s="67"/>
      <c r="AA90" s="67"/>
      <c r="AB90" s="67"/>
      <c r="AC90" s="69"/>
      <c r="AD90" s="122"/>
      <c r="AE90" s="74"/>
      <c r="AF90" s="67"/>
      <c r="AG90" s="45"/>
      <c r="AH90" s="74"/>
      <c r="AI90" s="67"/>
      <c r="AJ90" s="67"/>
      <c r="AK90" s="67"/>
      <c r="AL90" s="67"/>
      <c r="AM90" s="67"/>
      <c r="AN90" s="67"/>
      <c r="AO90" s="67"/>
      <c r="AP90" s="69"/>
    </row>
    <row r="91" spans="1:42" ht="18.75" x14ac:dyDescent="0.3">
      <c r="A91" s="68">
        <v>81</v>
      </c>
      <c r="B91" s="67"/>
      <c r="C91" s="67"/>
      <c r="D91" s="67"/>
      <c r="E91" s="67"/>
      <c r="F91" s="45"/>
      <c r="G91" s="74"/>
      <c r="H91" s="67"/>
      <c r="I91" s="67"/>
      <c r="J91" s="67"/>
      <c r="K91" s="67"/>
      <c r="L91" s="67"/>
      <c r="M91" s="67"/>
      <c r="N91" s="67"/>
      <c r="O91" s="67"/>
      <c r="P91" s="67"/>
      <c r="Q91" s="67"/>
      <c r="R91" s="67"/>
      <c r="S91" s="67"/>
      <c r="T91" s="67"/>
      <c r="U91" s="67"/>
      <c r="V91" s="67"/>
      <c r="W91" s="67"/>
      <c r="X91" s="67"/>
      <c r="Y91" s="67"/>
      <c r="Z91" s="67"/>
      <c r="AA91" s="67"/>
      <c r="AB91" s="67"/>
      <c r="AC91" s="69"/>
      <c r="AD91" s="122"/>
      <c r="AE91" s="74"/>
      <c r="AF91" s="67"/>
      <c r="AG91" s="45"/>
      <c r="AH91" s="74"/>
      <c r="AI91" s="67"/>
      <c r="AJ91" s="67"/>
      <c r="AK91" s="67"/>
      <c r="AL91" s="67"/>
      <c r="AM91" s="67"/>
      <c r="AN91" s="67"/>
      <c r="AO91" s="67"/>
      <c r="AP91" s="69"/>
    </row>
    <row r="92" spans="1:42" ht="18.75" x14ac:dyDescent="0.3">
      <c r="A92" s="68">
        <v>82</v>
      </c>
      <c r="B92" s="67"/>
      <c r="C92" s="67"/>
      <c r="D92" s="67"/>
      <c r="E92" s="67"/>
      <c r="F92" s="45"/>
      <c r="G92" s="74"/>
      <c r="H92" s="67"/>
      <c r="I92" s="67"/>
      <c r="J92" s="67"/>
      <c r="K92" s="67"/>
      <c r="L92" s="67"/>
      <c r="M92" s="67"/>
      <c r="N92" s="67"/>
      <c r="O92" s="67"/>
      <c r="P92" s="67"/>
      <c r="Q92" s="67"/>
      <c r="R92" s="67"/>
      <c r="S92" s="67"/>
      <c r="T92" s="67"/>
      <c r="U92" s="67"/>
      <c r="V92" s="67"/>
      <c r="W92" s="67"/>
      <c r="X92" s="67"/>
      <c r="Y92" s="67"/>
      <c r="Z92" s="67"/>
      <c r="AA92" s="67"/>
      <c r="AB92" s="67"/>
      <c r="AC92" s="69"/>
      <c r="AD92" s="122"/>
      <c r="AE92" s="74"/>
      <c r="AF92" s="67"/>
      <c r="AG92" s="45"/>
      <c r="AH92" s="74"/>
      <c r="AI92" s="67"/>
      <c r="AJ92" s="67"/>
      <c r="AK92" s="67"/>
      <c r="AL92" s="67"/>
      <c r="AM92" s="67"/>
      <c r="AN92" s="67"/>
      <c r="AO92" s="67"/>
      <c r="AP92" s="69"/>
    </row>
    <row r="93" spans="1:42" ht="18.75" x14ac:dyDescent="0.3">
      <c r="A93" s="68">
        <v>83</v>
      </c>
      <c r="B93" s="67"/>
      <c r="C93" s="67"/>
      <c r="D93" s="67"/>
      <c r="E93" s="67"/>
      <c r="F93" s="45"/>
      <c r="G93" s="74"/>
      <c r="H93" s="67"/>
      <c r="I93" s="67"/>
      <c r="J93" s="67"/>
      <c r="K93" s="67"/>
      <c r="L93" s="67"/>
      <c r="M93" s="67"/>
      <c r="N93" s="67"/>
      <c r="O93" s="67"/>
      <c r="P93" s="67"/>
      <c r="Q93" s="67"/>
      <c r="R93" s="67"/>
      <c r="S93" s="67"/>
      <c r="T93" s="67"/>
      <c r="U93" s="67"/>
      <c r="V93" s="67"/>
      <c r="W93" s="67"/>
      <c r="X93" s="67"/>
      <c r="Y93" s="67"/>
      <c r="Z93" s="67"/>
      <c r="AA93" s="67"/>
      <c r="AB93" s="67"/>
      <c r="AC93" s="69"/>
      <c r="AD93" s="122"/>
      <c r="AE93" s="74"/>
      <c r="AF93" s="67"/>
      <c r="AG93" s="45"/>
      <c r="AH93" s="74"/>
      <c r="AI93" s="67"/>
      <c r="AJ93" s="67"/>
      <c r="AK93" s="67"/>
      <c r="AL93" s="67"/>
      <c r="AM93" s="67"/>
      <c r="AN93" s="67"/>
      <c r="AO93" s="67"/>
      <c r="AP93" s="69"/>
    </row>
    <row r="94" spans="1:42" ht="18.75" x14ac:dyDescent="0.3">
      <c r="A94" s="68">
        <v>84</v>
      </c>
      <c r="B94" s="67"/>
      <c r="C94" s="67"/>
      <c r="D94" s="67"/>
      <c r="E94" s="67"/>
      <c r="F94" s="45"/>
      <c r="G94" s="74"/>
      <c r="H94" s="67"/>
      <c r="I94" s="67"/>
      <c r="J94" s="67"/>
      <c r="K94" s="67"/>
      <c r="L94" s="67"/>
      <c r="M94" s="67"/>
      <c r="N94" s="67"/>
      <c r="O94" s="67"/>
      <c r="P94" s="67"/>
      <c r="Q94" s="67"/>
      <c r="R94" s="67"/>
      <c r="S94" s="67"/>
      <c r="T94" s="67"/>
      <c r="U94" s="67"/>
      <c r="V94" s="67"/>
      <c r="W94" s="67"/>
      <c r="X94" s="67"/>
      <c r="Y94" s="67"/>
      <c r="Z94" s="67"/>
      <c r="AA94" s="67"/>
      <c r="AB94" s="67"/>
      <c r="AC94" s="69"/>
      <c r="AD94" s="122"/>
      <c r="AE94" s="74"/>
      <c r="AF94" s="67"/>
      <c r="AG94" s="45"/>
      <c r="AH94" s="74"/>
      <c r="AI94" s="67"/>
      <c r="AJ94" s="67"/>
      <c r="AK94" s="67"/>
      <c r="AL94" s="67"/>
      <c r="AM94" s="67"/>
      <c r="AN94" s="67"/>
      <c r="AO94" s="67"/>
      <c r="AP94" s="69"/>
    </row>
    <row r="95" spans="1:42" ht="18.75" x14ac:dyDescent="0.3">
      <c r="A95" s="68">
        <v>85</v>
      </c>
      <c r="B95" s="67"/>
      <c r="C95" s="67"/>
      <c r="D95" s="67"/>
      <c r="E95" s="67"/>
      <c r="F95" s="45"/>
      <c r="G95" s="74"/>
      <c r="H95" s="67"/>
      <c r="I95" s="67"/>
      <c r="J95" s="67"/>
      <c r="K95" s="67"/>
      <c r="L95" s="67"/>
      <c r="M95" s="67"/>
      <c r="N95" s="67"/>
      <c r="O95" s="67"/>
      <c r="P95" s="67"/>
      <c r="Q95" s="67"/>
      <c r="R95" s="67"/>
      <c r="S95" s="67"/>
      <c r="T95" s="67"/>
      <c r="U95" s="67"/>
      <c r="V95" s="67"/>
      <c r="W95" s="67"/>
      <c r="X95" s="67"/>
      <c r="Y95" s="67"/>
      <c r="Z95" s="67"/>
      <c r="AA95" s="67"/>
      <c r="AB95" s="67"/>
      <c r="AC95" s="69"/>
      <c r="AD95" s="122"/>
      <c r="AE95" s="74"/>
      <c r="AF95" s="67"/>
      <c r="AG95" s="45"/>
      <c r="AH95" s="74"/>
      <c r="AI95" s="67"/>
      <c r="AJ95" s="67"/>
      <c r="AK95" s="67"/>
      <c r="AL95" s="67"/>
      <c r="AM95" s="67"/>
      <c r="AN95" s="67"/>
      <c r="AO95" s="67"/>
      <c r="AP95" s="69"/>
    </row>
    <row r="96" spans="1:42" ht="18.75" x14ac:dyDescent="0.3">
      <c r="A96" s="68">
        <v>86</v>
      </c>
      <c r="B96" s="67"/>
      <c r="C96" s="67"/>
      <c r="D96" s="67"/>
      <c r="E96" s="67"/>
      <c r="F96" s="45"/>
      <c r="G96" s="74"/>
      <c r="H96" s="67"/>
      <c r="I96" s="67"/>
      <c r="J96" s="67"/>
      <c r="K96" s="67"/>
      <c r="L96" s="67"/>
      <c r="M96" s="67"/>
      <c r="N96" s="67"/>
      <c r="O96" s="67"/>
      <c r="P96" s="67"/>
      <c r="Q96" s="67"/>
      <c r="R96" s="67"/>
      <c r="S96" s="67"/>
      <c r="T96" s="67"/>
      <c r="U96" s="67"/>
      <c r="V96" s="67"/>
      <c r="W96" s="67"/>
      <c r="X96" s="67"/>
      <c r="Y96" s="67"/>
      <c r="Z96" s="67"/>
      <c r="AA96" s="67"/>
      <c r="AB96" s="67"/>
      <c r="AC96" s="69"/>
      <c r="AD96" s="122"/>
      <c r="AE96" s="74"/>
      <c r="AF96" s="67"/>
      <c r="AG96" s="45"/>
      <c r="AH96" s="74"/>
      <c r="AI96" s="67"/>
      <c r="AJ96" s="67"/>
      <c r="AK96" s="67"/>
      <c r="AL96" s="67"/>
      <c r="AM96" s="67"/>
      <c r="AN96" s="67"/>
      <c r="AO96" s="67"/>
      <c r="AP96" s="69"/>
    </row>
    <row r="97" spans="1:42" ht="18.75" x14ac:dyDescent="0.3">
      <c r="A97" s="68">
        <v>87</v>
      </c>
      <c r="B97" s="67"/>
      <c r="C97" s="67"/>
      <c r="D97" s="67"/>
      <c r="E97" s="67"/>
      <c r="F97" s="45"/>
      <c r="G97" s="74"/>
      <c r="H97" s="67"/>
      <c r="I97" s="67"/>
      <c r="J97" s="67"/>
      <c r="K97" s="67"/>
      <c r="L97" s="67"/>
      <c r="M97" s="67"/>
      <c r="N97" s="67"/>
      <c r="O97" s="67"/>
      <c r="P97" s="67"/>
      <c r="Q97" s="67"/>
      <c r="R97" s="67"/>
      <c r="S97" s="67"/>
      <c r="T97" s="67"/>
      <c r="U97" s="67"/>
      <c r="V97" s="67"/>
      <c r="W97" s="67"/>
      <c r="X97" s="67"/>
      <c r="Y97" s="67"/>
      <c r="Z97" s="67"/>
      <c r="AA97" s="67"/>
      <c r="AB97" s="67"/>
      <c r="AC97" s="69"/>
      <c r="AD97" s="122"/>
      <c r="AE97" s="74"/>
      <c r="AF97" s="67"/>
      <c r="AG97" s="45"/>
      <c r="AH97" s="74"/>
      <c r="AI97" s="67"/>
      <c r="AJ97" s="67"/>
      <c r="AK97" s="67"/>
      <c r="AL97" s="67"/>
      <c r="AM97" s="67"/>
      <c r="AN97" s="67"/>
      <c r="AO97" s="67"/>
      <c r="AP97" s="69"/>
    </row>
    <row r="98" spans="1:42" ht="18.75" x14ac:dyDescent="0.3">
      <c r="A98" s="68">
        <v>88</v>
      </c>
      <c r="B98" s="67"/>
      <c r="C98" s="67"/>
      <c r="D98" s="67"/>
      <c r="E98" s="67"/>
      <c r="F98" s="45"/>
      <c r="G98" s="74"/>
      <c r="H98" s="67"/>
      <c r="I98" s="67"/>
      <c r="J98" s="67"/>
      <c r="K98" s="67"/>
      <c r="L98" s="67"/>
      <c r="M98" s="67"/>
      <c r="N98" s="67"/>
      <c r="O98" s="67"/>
      <c r="P98" s="67"/>
      <c r="Q98" s="67"/>
      <c r="R98" s="67"/>
      <c r="S98" s="67"/>
      <c r="T98" s="67"/>
      <c r="U98" s="67"/>
      <c r="V98" s="67"/>
      <c r="W98" s="67"/>
      <c r="X98" s="67"/>
      <c r="Y98" s="67"/>
      <c r="Z98" s="67"/>
      <c r="AA98" s="67"/>
      <c r="AB98" s="67"/>
      <c r="AC98" s="69"/>
      <c r="AD98" s="122"/>
      <c r="AE98" s="74"/>
      <c r="AF98" s="67"/>
      <c r="AG98" s="45"/>
      <c r="AH98" s="74"/>
      <c r="AI98" s="67"/>
      <c r="AJ98" s="67"/>
      <c r="AK98" s="67"/>
      <c r="AL98" s="67"/>
      <c r="AM98" s="67"/>
      <c r="AN98" s="67"/>
      <c r="AO98" s="67"/>
      <c r="AP98" s="69"/>
    </row>
    <row r="99" spans="1:42" ht="18.75" x14ac:dyDescent="0.3">
      <c r="A99" s="68">
        <v>89</v>
      </c>
      <c r="B99" s="67"/>
      <c r="C99" s="67"/>
      <c r="D99" s="67"/>
      <c r="E99" s="67"/>
      <c r="F99" s="45"/>
      <c r="G99" s="74"/>
      <c r="H99" s="67"/>
      <c r="I99" s="67"/>
      <c r="J99" s="67"/>
      <c r="K99" s="67"/>
      <c r="L99" s="67"/>
      <c r="M99" s="67"/>
      <c r="N99" s="67"/>
      <c r="O99" s="67"/>
      <c r="P99" s="67"/>
      <c r="Q99" s="67"/>
      <c r="R99" s="67"/>
      <c r="S99" s="67"/>
      <c r="T99" s="67"/>
      <c r="U99" s="67"/>
      <c r="V99" s="67"/>
      <c r="W99" s="67"/>
      <c r="X99" s="67"/>
      <c r="Y99" s="67"/>
      <c r="Z99" s="67"/>
      <c r="AA99" s="67"/>
      <c r="AB99" s="67"/>
      <c r="AC99" s="69"/>
      <c r="AD99" s="122"/>
      <c r="AE99" s="74"/>
      <c r="AF99" s="67"/>
      <c r="AG99" s="45"/>
      <c r="AH99" s="74"/>
      <c r="AI99" s="67"/>
      <c r="AJ99" s="67"/>
      <c r="AK99" s="67"/>
      <c r="AL99" s="67"/>
      <c r="AM99" s="67"/>
      <c r="AN99" s="67"/>
      <c r="AO99" s="67"/>
      <c r="AP99" s="69"/>
    </row>
    <row r="100" spans="1:42" ht="18.75" x14ac:dyDescent="0.3">
      <c r="A100" s="68">
        <v>90</v>
      </c>
      <c r="B100" s="67"/>
      <c r="C100" s="67"/>
      <c r="D100" s="67"/>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9"/>
      <c r="AD100" s="122"/>
      <c r="AE100" s="74"/>
      <c r="AF100" s="67"/>
      <c r="AG100" s="45"/>
      <c r="AH100" s="74"/>
      <c r="AI100" s="67"/>
      <c r="AJ100" s="67"/>
      <c r="AK100" s="67"/>
      <c r="AL100" s="67"/>
      <c r="AM100" s="67"/>
      <c r="AN100" s="67"/>
      <c r="AO100" s="67"/>
      <c r="AP100" s="69"/>
    </row>
    <row r="101" spans="1:42" ht="18.75" x14ac:dyDescent="0.3">
      <c r="A101" s="68">
        <v>91</v>
      </c>
      <c r="B101" s="67"/>
      <c r="C101" s="67"/>
      <c r="D101" s="67"/>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9"/>
      <c r="AD101" s="122"/>
      <c r="AE101" s="74"/>
      <c r="AF101" s="67"/>
      <c r="AG101" s="45"/>
      <c r="AH101" s="74"/>
      <c r="AI101" s="67"/>
      <c r="AJ101" s="67"/>
      <c r="AK101" s="67"/>
      <c r="AL101" s="67"/>
      <c r="AM101" s="67"/>
      <c r="AN101" s="67"/>
      <c r="AO101" s="67"/>
      <c r="AP101" s="69"/>
    </row>
    <row r="102" spans="1:42" ht="18.75" x14ac:dyDescent="0.3">
      <c r="A102" s="68">
        <v>92</v>
      </c>
      <c r="B102" s="67"/>
      <c r="C102" s="67"/>
      <c r="D102" s="67"/>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9"/>
      <c r="AD102" s="122"/>
      <c r="AE102" s="74"/>
      <c r="AF102" s="67"/>
      <c r="AG102" s="45"/>
      <c r="AH102" s="74"/>
      <c r="AI102" s="67"/>
      <c r="AJ102" s="67"/>
      <c r="AK102" s="67"/>
      <c r="AL102" s="67"/>
      <c r="AM102" s="67"/>
      <c r="AN102" s="67"/>
      <c r="AO102" s="67"/>
      <c r="AP102" s="69"/>
    </row>
    <row r="103" spans="1:42" ht="18.75" x14ac:dyDescent="0.3">
      <c r="A103" s="68">
        <v>93</v>
      </c>
      <c r="B103" s="67"/>
      <c r="C103" s="67"/>
      <c r="D103" s="67"/>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9"/>
      <c r="AD103" s="122"/>
      <c r="AE103" s="74"/>
      <c r="AF103" s="67"/>
      <c r="AG103" s="45"/>
      <c r="AH103" s="74"/>
      <c r="AI103" s="67"/>
      <c r="AJ103" s="67"/>
      <c r="AK103" s="67"/>
      <c r="AL103" s="67"/>
      <c r="AM103" s="67"/>
      <c r="AN103" s="67"/>
      <c r="AO103" s="67"/>
      <c r="AP103" s="69"/>
    </row>
    <row r="104" spans="1:42" ht="18.75" x14ac:dyDescent="0.3">
      <c r="A104" s="68">
        <v>94</v>
      </c>
      <c r="B104" s="67"/>
      <c r="C104" s="67"/>
      <c r="D104" s="67"/>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9"/>
      <c r="AD104" s="122"/>
      <c r="AE104" s="74"/>
      <c r="AF104" s="67"/>
      <c r="AG104" s="45"/>
      <c r="AH104" s="74"/>
      <c r="AI104" s="67"/>
      <c r="AJ104" s="67"/>
      <c r="AK104" s="67"/>
      <c r="AL104" s="67"/>
      <c r="AM104" s="67"/>
      <c r="AN104" s="67"/>
      <c r="AO104" s="67"/>
      <c r="AP104" s="69"/>
    </row>
    <row r="105" spans="1:42" ht="18.75" x14ac:dyDescent="0.3">
      <c r="A105" s="68">
        <v>95</v>
      </c>
      <c r="B105" s="67"/>
      <c r="C105" s="67"/>
      <c r="D105" s="67"/>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9"/>
      <c r="AD105" s="122"/>
      <c r="AE105" s="74"/>
      <c r="AF105" s="67"/>
      <c r="AG105" s="45"/>
      <c r="AH105" s="74"/>
      <c r="AI105" s="67"/>
      <c r="AJ105" s="67"/>
      <c r="AK105" s="67"/>
      <c r="AL105" s="67"/>
      <c r="AM105" s="67"/>
      <c r="AN105" s="67"/>
      <c r="AO105" s="67"/>
      <c r="AP105" s="69"/>
    </row>
    <row r="106" spans="1:42" ht="18.75" x14ac:dyDescent="0.3">
      <c r="A106" s="68">
        <v>96</v>
      </c>
      <c r="B106" s="67"/>
      <c r="C106" s="67"/>
      <c r="D106" s="67"/>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9"/>
      <c r="AD106" s="122"/>
      <c r="AE106" s="74"/>
      <c r="AF106" s="67"/>
      <c r="AG106" s="45"/>
      <c r="AH106" s="74"/>
      <c r="AI106" s="67"/>
      <c r="AJ106" s="67"/>
      <c r="AK106" s="67"/>
      <c r="AL106" s="67"/>
      <c r="AM106" s="67"/>
      <c r="AN106" s="67"/>
      <c r="AO106" s="67"/>
      <c r="AP106" s="69"/>
    </row>
    <row r="107" spans="1:42" ht="18.75" x14ac:dyDescent="0.3">
      <c r="A107" s="68">
        <v>97</v>
      </c>
      <c r="B107" s="67"/>
      <c r="C107" s="67"/>
      <c r="D107" s="67"/>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9"/>
      <c r="AD107" s="122"/>
      <c r="AE107" s="74"/>
      <c r="AF107" s="67"/>
      <c r="AG107" s="45"/>
      <c r="AH107" s="74"/>
      <c r="AI107" s="67"/>
      <c r="AJ107" s="67"/>
      <c r="AK107" s="67"/>
      <c r="AL107" s="67"/>
      <c r="AM107" s="67"/>
      <c r="AN107" s="67"/>
      <c r="AO107" s="67"/>
      <c r="AP107" s="69"/>
    </row>
    <row r="108" spans="1:42" ht="18.75" x14ac:dyDescent="0.3">
      <c r="A108" s="68">
        <v>98</v>
      </c>
      <c r="B108" s="67"/>
      <c r="C108" s="67"/>
      <c r="D108" s="67"/>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9"/>
      <c r="AD108" s="122"/>
      <c r="AE108" s="74"/>
      <c r="AF108" s="67"/>
      <c r="AG108" s="45"/>
      <c r="AH108" s="74"/>
      <c r="AI108" s="67"/>
      <c r="AJ108" s="67"/>
      <c r="AK108" s="67"/>
      <c r="AL108" s="67"/>
      <c r="AM108" s="67"/>
      <c r="AN108" s="67"/>
      <c r="AO108" s="67"/>
      <c r="AP108" s="69"/>
    </row>
    <row r="109" spans="1:42" ht="18.75" x14ac:dyDescent="0.3">
      <c r="A109" s="68">
        <v>99</v>
      </c>
      <c r="B109" s="67"/>
      <c r="C109" s="67"/>
      <c r="D109" s="67"/>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9"/>
      <c r="AD109" s="122"/>
      <c r="AE109" s="74"/>
      <c r="AF109" s="67"/>
      <c r="AG109" s="45"/>
      <c r="AH109" s="74"/>
      <c r="AI109" s="67"/>
      <c r="AJ109" s="67"/>
      <c r="AK109" s="67"/>
      <c r="AL109" s="67"/>
      <c r="AM109" s="67"/>
      <c r="AN109" s="67"/>
      <c r="AO109" s="67"/>
      <c r="AP109" s="69"/>
    </row>
    <row r="110" spans="1:42" ht="19.5" thickBot="1" x14ac:dyDescent="0.35">
      <c r="A110" s="70">
        <v>100</v>
      </c>
      <c r="B110" s="71"/>
      <c r="C110" s="71"/>
      <c r="D110" s="71"/>
      <c r="E110" s="71"/>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2"/>
      <c r="AD110" s="134"/>
      <c r="AE110" s="75"/>
      <c r="AF110" s="71"/>
      <c r="AG110" s="73"/>
      <c r="AH110" s="75"/>
      <c r="AI110" s="71"/>
      <c r="AJ110" s="71"/>
      <c r="AK110" s="71"/>
      <c r="AL110" s="71"/>
      <c r="AM110" s="71"/>
      <c r="AN110" s="71"/>
      <c r="AO110" s="71"/>
      <c r="AP110" s="72"/>
    </row>
  </sheetData>
  <mergeCells count="46">
    <mergeCell ref="C8:C10"/>
    <mergeCell ref="D8:D10"/>
    <mergeCell ref="R8:S9"/>
    <mergeCell ref="AI9:AI10"/>
    <mergeCell ref="AJ9:AJ10"/>
    <mergeCell ref="AA8:AA10"/>
    <mergeCell ref="AC8:AC10"/>
    <mergeCell ref="AD8:AD10"/>
    <mergeCell ref="AE8:AG8"/>
    <mergeCell ref="AH8:AP8"/>
    <mergeCell ref="AE9:AE10"/>
    <mergeCell ref="AF9:AF10"/>
    <mergeCell ref="AG9:AG10"/>
    <mergeCell ref="AH9:AH10"/>
    <mergeCell ref="AP9:AP10"/>
    <mergeCell ref="AK9:AK10"/>
    <mergeCell ref="AG1:AP1"/>
    <mergeCell ref="AG2:AP2"/>
    <mergeCell ref="AG3:AP4"/>
    <mergeCell ref="G3:AF4"/>
    <mergeCell ref="G1:AF2"/>
    <mergeCell ref="AL9:AL10"/>
    <mergeCell ref="AM9:AM10"/>
    <mergeCell ref="AN9:AN10"/>
    <mergeCell ref="AO9:AO10"/>
    <mergeCell ref="V8:V10"/>
    <mergeCell ref="W8:W10"/>
    <mergeCell ref="X8:X10"/>
    <mergeCell ref="Y8:Y10"/>
    <mergeCell ref="Z8:Z10"/>
    <mergeCell ref="A7:F7"/>
    <mergeCell ref="G7:AC7"/>
    <mergeCell ref="AD7:AP7"/>
    <mergeCell ref="A8:A10"/>
    <mergeCell ref="B8:B10"/>
    <mergeCell ref="E8:E10"/>
    <mergeCell ref="F8:F10"/>
    <mergeCell ref="G8:G10"/>
    <mergeCell ref="H8:H10"/>
    <mergeCell ref="I8:I10"/>
    <mergeCell ref="AB8:AB10"/>
    <mergeCell ref="J8:J10"/>
    <mergeCell ref="K8:K10"/>
    <mergeCell ref="L8:Q9"/>
    <mergeCell ref="T8:T10"/>
    <mergeCell ref="U8:U10"/>
  </mergeCells>
  <dataValidations count="5">
    <dataValidation type="whole" allowBlank="1" showInputMessage="1" showErrorMessage="1" error="El valor debe estar entre 0 y 90." sqref="L11:L110" xr:uid="{6851B061-A6F5-4173-BD0B-9160C41F6C3C}">
      <formula1>-90</formula1>
      <formula2>90</formula2>
    </dataValidation>
    <dataValidation type="whole" allowBlank="1" showInputMessage="1" showErrorMessage="1" error="El valor debe estar entre 0 y 60." sqref="P11:P110 M11:M110" xr:uid="{F584BEA6-8CEB-4A20-828E-020EF92162CF}">
      <formula1>0</formula1>
      <formula2>60</formula2>
    </dataValidation>
    <dataValidation type="whole" allowBlank="1" showInputMessage="1" showErrorMessage="1" error="El valor debe estar entre 0 y 180." sqref="O11:O110" xr:uid="{9998919B-A203-4B50-8C6F-C88F9E934251}">
      <formula1>-180</formula1>
      <formula2>180</formula2>
    </dataValidation>
    <dataValidation type="decimal" allowBlank="1" showInputMessage="1" showErrorMessage="1" error="El valor debe estar entre 0 y 60." sqref="N11:N110 Q12:S110 Q11" xr:uid="{004ADA3D-8499-44BB-BB2A-2806564ABEA4}">
      <formula1>0</formula1>
      <formula2>60</formula2>
    </dataValidation>
    <dataValidation type="decimal" allowBlank="1" showInputMessage="1" showErrorMessage="1" error="El valor debe estar entre 0 y 60." sqref="R11:S11" xr:uid="{488CFE0D-A1FD-43F0-9739-04F7301AD44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I11:I110</xm:sqref>
        </x14:dataValidation>
        <x14:dataValidation type="list" allowBlank="1" showInputMessage="1" showErrorMessage="1" xr:uid="{4F8E251B-1B25-4F36-A1D4-60347819E874}">
          <x14:formula1>
            <xm:f>'Lista control'!$B$2:$B$1124</xm:f>
          </x14:formula1>
          <xm:sqref>H11:H110 AP11:AP110</xm:sqref>
        </x14:dataValidation>
        <x14:dataValidation type="list" allowBlank="1" showInputMessage="1" showErrorMessage="1" xr:uid="{C3320157-6258-472E-9D7A-1B80D6A711BD}">
          <x14:formula1>
            <xm:f>'Lista control'!$A$2:$A$35</xm:f>
          </x14:formula1>
          <xm:sqref>G11:G110 AO11:AO110</xm:sqref>
        </x14:dataValidation>
        <x14:dataValidation type="list" allowBlank="1" showInputMessage="1" showErrorMessage="1" xr:uid="{048F6A45-F3A5-483B-8FC8-9428F814588B}">
          <x14:formula1>
            <xm:f>'Lista control'!$E$2:$E$257</xm:f>
          </x14:formula1>
          <xm:sqref>T11:T110</xm:sqref>
        </x14:dataValidation>
        <x14:dataValidation type="list" allowBlank="1" showInputMessage="1" showErrorMessage="1" xr:uid="{EDA8AA3A-A6F6-450C-A7B4-7D5D097F96EA}">
          <x14:formula1>
            <xm:f>'Lista control'!$R$2:$R$5</xm:f>
          </x14:formula1>
          <xm:sqref>AB11:AB110</xm:sqref>
        </x14:dataValidation>
        <x14:dataValidation type="list" allowBlank="1" showInputMessage="1" showErrorMessage="1" xr:uid="{EDF54408-9F28-405A-B449-A8789377F10C}">
          <x14:formula1>
            <xm:f>'Lista control'!$Q$2:$Q$18</xm:f>
          </x14:formula1>
          <xm:sqref>X13:X110 X11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BG110"/>
  <sheetViews>
    <sheetView showGridLines="0" topLeftCell="Z1" workbookViewId="0">
      <selection activeCell="AF21" sqref="AF21"/>
    </sheetView>
  </sheetViews>
  <sheetFormatPr baseColWidth="10" defaultColWidth="11.42578125" defaultRowHeight="15" x14ac:dyDescent="0.25"/>
  <cols>
    <col min="1" max="58" width="16.85546875" customWidth="1"/>
    <col min="59" max="59" width="11.42578125" customWidth="1"/>
    <col min="60" max="60" width="12" customWidth="1"/>
  </cols>
  <sheetData>
    <row r="1" spans="1:59"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3"/>
      <c r="AW1" s="243" t="s">
        <v>7728</v>
      </c>
      <c r="AX1" s="244"/>
      <c r="AY1" s="244"/>
      <c r="AZ1" s="244"/>
      <c r="BA1" s="244"/>
      <c r="BB1" s="244"/>
      <c r="BC1" s="244"/>
      <c r="BD1" s="244"/>
      <c r="BE1" s="244"/>
      <c r="BF1" s="245"/>
    </row>
    <row r="2" spans="1:59"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6"/>
      <c r="AW2" s="243" t="s">
        <v>7808</v>
      </c>
      <c r="AX2" s="244"/>
      <c r="AY2" s="244"/>
      <c r="AZ2" s="244"/>
      <c r="BA2" s="244"/>
      <c r="BB2" s="244"/>
      <c r="BC2" s="244"/>
      <c r="BD2" s="244"/>
      <c r="BE2" s="244"/>
      <c r="BF2" s="245"/>
    </row>
    <row r="3" spans="1:59" ht="27" customHeight="1" x14ac:dyDescent="0.25">
      <c r="A3" s="65"/>
      <c r="B3" s="66"/>
      <c r="C3" s="66"/>
      <c r="D3" s="66"/>
      <c r="E3" s="231" t="s">
        <v>7722</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3"/>
      <c r="AW3" s="237" t="s">
        <v>7810</v>
      </c>
      <c r="AX3" s="238"/>
      <c r="AY3" s="238"/>
      <c r="AZ3" s="238"/>
      <c r="BA3" s="238"/>
      <c r="BB3" s="238"/>
      <c r="BC3" s="238"/>
      <c r="BD3" s="238"/>
      <c r="BE3" s="238"/>
      <c r="BF3" s="239"/>
    </row>
    <row r="4" spans="1:59"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6"/>
      <c r="AW4" s="240"/>
      <c r="AX4" s="241"/>
      <c r="AY4" s="241"/>
      <c r="AZ4" s="241"/>
      <c r="BA4" s="241"/>
      <c r="BB4" s="241"/>
      <c r="BC4" s="241"/>
      <c r="BD4" s="241"/>
      <c r="BE4" s="241"/>
      <c r="BF4" s="242"/>
    </row>
    <row r="6" spans="1:59"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row>
    <row r="7" spans="1:59" ht="15.75"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47"/>
      <c r="AT7" s="316" t="s">
        <v>2</v>
      </c>
      <c r="AU7" s="317"/>
      <c r="AV7" s="317"/>
      <c r="AW7" s="317"/>
      <c r="AX7" s="317"/>
      <c r="AY7" s="318"/>
      <c r="AZ7" s="318"/>
      <c r="BA7" s="318"/>
      <c r="BB7" s="318"/>
      <c r="BC7" s="318"/>
      <c r="BD7" s="318"/>
      <c r="BE7" s="318"/>
      <c r="BF7" s="319"/>
    </row>
    <row r="8" spans="1:59" ht="21.6" customHeight="1" x14ac:dyDescent="0.25">
      <c r="A8" s="214" t="s">
        <v>3</v>
      </c>
      <c r="B8" s="320" t="s">
        <v>6938</v>
      </c>
      <c r="C8" s="217" t="s">
        <v>7753</v>
      </c>
      <c r="D8" s="217" t="s">
        <v>7750</v>
      </c>
      <c r="E8" s="265" t="s">
        <v>7751</v>
      </c>
      <c r="F8" s="217" t="s">
        <v>4</v>
      </c>
      <c r="G8" s="253" t="s">
        <v>6939</v>
      </c>
      <c r="H8" s="323"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6963</v>
      </c>
      <c r="AS8" s="331" t="s">
        <v>7783</v>
      </c>
      <c r="AT8" s="333" t="s">
        <v>29</v>
      </c>
      <c r="AU8" s="217" t="s">
        <v>30</v>
      </c>
      <c r="AV8" s="217"/>
      <c r="AW8" s="278"/>
      <c r="AX8" s="214" t="s">
        <v>31</v>
      </c>
      <c r="AY8" s="217"/>
      <c r="AZ8" s="217"/>
      <c r="BA8" s="217"/>
      <c r="BB8" s="217"/>
      <c r="BC8" s="217"/>
      <c r="BD8" s="217"/>
      <c r="BE8" s="217"/>
      <c r="BF8" s="253"/>
    </row>
    <row r="9" spans="1:59" ht="21.6" customHeight="1" x14ac:dyDescent="0.25">
      <c r="A9" s="215"/>
      <c r="B9" s="321"/>
      <c r="C9" s="218"/>
      <c r="D9" s="218"/>
      <c r="E9" s="264"/>
      <c r="F9" s="218"/>
      <c r="G9" s="230"/>
      <c r="H9" s="324"/>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2"/>
      <c r="AT9" s="334"/>
      <c r="AU9" s="218" t="s">
        <v>36</v>
      </c>
      <c r="AV9" s="218" t="s">
        <v>37</v>
      </c>
      <c r="AW9" s="279" t="s">
        <v>38</v>
      </c>
      <c r="AX9" s="215" t="s">
        <v>39</v>
      </c>
      <c r="AY9" s="218" t="s">
        <v>7746</v>
      </c>
      <c r="AZ9" s="218" t="s">
        <v>7749</v>
      </c>
      <c r="BA9" s="218" t="s">
        <v>7750</v>
      </c>
      <c r="BB9" s="264" t="s">
        <v>7751</v>
      </c>
      <c r="BC9" s="218" t="s">
        <v>7752</v>
      </c>
      <c r="BD9" s="218" t="s">
        <v>6939</v>
      </c>
      <c r="BE9" s="218" t="s">
        <v>5</v>
      </c>
      <c r="BF9" s="230" t="s">
        <v>6</v>
      </c>
    </row>
    <row r="10" spans="1:59" ht="102.6" customHeight="1" thickBot="1" x14ac:dyDescent="0.3">
      <c r="A10" s="258"/>
      <c r="B10" s="322"/>
      <c r="C10" s="219"/>
      <c r="D10" s="219"/>
      <c r="E10" s="266"/>
      <c r="F10" s="219"/>
      <c r="G10" s="287"/>
      <c r="H10" s="325"/>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32"/>
      <c r="AT10" s="334"/>
      <c r="AU10" s="260"/>
      <c r="AV10" s="260"/>
      <c r="AW10" s="262"/>
      <c r="AX10" s="216"/>
      <c r="AY10" s="219"/>
      <c r="AZ10" s="219"/>
      <c r="BA10" s="219"/>
      <c r="BB10" s="266"/>
      <c r="BC10" s="219"/>
      <c r="BD10" s="219"/>
      <c r="BE10" s="219"/>
      <c r="BF10" s="287"/>
    </row>
    <row r="11" spans="1:59" ht="20.25" customHeight="1" x14ac:dyDescent="0.3">
      <c r="A11" s="4">
        <v>1</v>
      </c>
      <c r="B11" s="48"/>
      <c r="C11" s="49"/>
      <c r="D11" s="49"/>
      <c r="E11" s="50"/>
      <c r="F11" s="50"/>
      <c r="G11" s="52"/>
      <c r="H11" s="5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6"/>
      <c r="AT11" s="88"/>
      <c r="AU11" s="5"/>
      <c r="AV11" s="49"/>
      <c r="AW11" s="149"/>
      <c r="AX11" s="53"/>
      <c r="AY11" s="149"/>
      <c r="AZ11" s="149"/>
      <c r="BA11" s="149"/>
      <c r="BB11" s="149"/>
      <c r="BC11" s="149"/>
      <c r="BD11" s="149"/>
      <c r="BE11" s="7"/>
      <c r="BF11" s="5"/>
      <c r="BG11" s="100"/>
    </row>
    <row r="12" spans="1:59" ht="18.75" x14ac:dyDescent="0.3">
      <c r="A12" s="68">
        <v>2</v>
      </c>
      <c r="B12" s="78"/>
      <c r="C12" s="79"/>
      <c r="D12" s="79"/>
      <c r="E12" s="80"/>
      <c r="F12" s="80"/>
      <c r="G12" s="96"/>
      <c r="H12" s="91"/>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9"/>
      <c r="AT12" s="89"/>
      <c r="AU12" s="67"/>
      <c r="AV12" s="79"/>
      <c r="AW12" s="150"/>
      <c r="AX12" s="91"/>
      <c r="AY12" s="150"/>
      <c r="AZ12" s="150"/>
      <c r="BA12" s="150"/>
      <c r="BB12" s="150"/>
      <c r="BC12" s="150"/>
      <c r="BD12" s="150"/>
      <c r="BE12" s="74"/>
      <c r="BF12" s="67"/>
    </row>
    <row r="13" spans="1:59" ht="18.75" x14ac:dyDescent="0.3">
      <c r="A13" s="68">
        <v>3</v>
      </c>
      <c r="B13" s="78"/>
      <c r="C13" s="79"/>
      <c r="D13" s="79"/>
      <c r="E13" s="80"/>
      <c r="F13" s="80"/>
      <c r="G13" s="96"/>
      <c r="H13" s="91"/>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9"/>
      <c r="AT13" s="89"/>
      <c r="AU13" s="67"/>
      <c r="AV13" s="79"/>
      <c r="AW13" s="150"/>
      <c r="AX13" s="91"/>
      <c r="AY13" s="150"/>
      <c r="AZ13" s="150"/>
      <c r="BA13" s="150"/>
      <c r="BB13" s="150"/>
      <c r="BC13" s="150"/>
      <c r="BD13" s="150"/>
      <c r="BE13" s="74"/>
      <c r="BF13" s="67"/>
    </row>
    <row r="14" spans="1:59" ht="18.75" x14ac:dyDescent="0.3">
      <c r="A14" s="68">
        <v>4</v>
      </c>
      <c r="B14" s="78"/>
      <c r="C14" s="79"/>
      <c r="D14" s="79"/>
      <c r="E14" s="80"/>
      <c r="F14" s="80"/>
      <c r="G14" s="96"/>
      <c r="H14" s="91"/>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9"/>
      <c r="AT14" s="89"/>
      <c r="AU14" s="67"/>
      <c r="AV14" s="79"/>
      <c r="AW14" s="150"/>
      <c r="AX14" s="91"/>
      <c r="AY14" s="150"/>
      <c r="AZ14" s="150"/>
      <c r="BA14" s="150"/>
      <c r="BB14" s="150"/>
      <c r="BC14" s="150"/>
      <c r="BD14" s="150"/>
      <c r="BE14" s="74"/>
      <c r="BF14" s="67"/>
    </row>
    <row r="15" spans="1:59" ht="18.75" x14ac:dyDescent="0.3">
      <c r="A15" s="68">
        <v>5</v>
      </c>
      <c r="B15" s="78"/>
      <c r="C15" s="79"/>
      <c r="D15" s="79"/>
      <c r="E15" s="80"/>
      <c r="F15" s="80"/>
      <c r="G15" s="96"/>
      <c r="H15" s="91"/>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9"/>
      <c r="AT15" s="89"/>
      <c r="AU15" s="67"/>
      <c r="AV15" s="79"/>
      <c r="AW15" s="150"/>
      <c r="AX15" s="91"/>
      <c r="AY15" s="150"/>
      <c r="AZ15" s="150"/>
      <c r="BA15" s="150"/>
      <c r="BB15" s="150"/>
      <c r="BC15" s="150"/>
      <c r="BD15" s="150"/>
      <c r="BE15" s="74"/>
      <c r="BF15" s="67"/>
    </row>
    <row r="16" spans="1:59" ht="18.75" x14ac:dyDescent="0.3">
      <c r="A16" s="68">
        <v>6</v>
      </c>
      <c r="B16" s="78"/>
      <c r="C16" s="79"/>
      <c r="D16" s="79"/>
      <c r="E16" s="80"/>
      <c r="F16" s="80"/>
      <c r="G16" s="96"/>
      <c r="H16" s="91"/>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9"/>
      <c r="AT16" s="89"/>
      <c r="AU16" s="67"/>
      <c r="AV16" s="79"/>
      <c r="AW16" s="150"/>
      <c r="AX16" s="91"/>
      <c r="AY16" s="150"/>
      <c r="AZ16" s="150"/>
      <c r="BA16" s="150"/>
      <c r="BB16" s="150"/>
      <c r="BC16" s="150"/>
      <c r="BD16" s="150"/>
      <c r="BE16" s="74"/>
      <c r="BF16" s="67"/>
    </row>
    <row r="17" spans="1:58" ht="18.75" x14ac:dyDescent="0.3">
      <c r="A17" s="68">
        <v>7</v>
      </c>
      <c r="B17" s="78"/>
      <c r="C17" s="79"/>
      <c r="D17" s="79"/>
      <c r="E17" s="80"/>
      <c r="F17" s="80"/>
      <c r="G17" s="96"/>
      <c r="H17" s="91"/>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9"/>
      <c r="AT17" s="89"/>
      <c r="AU17" s="67"/>
      <c r="AV17" s="79"/>
      <c r="AW17" s="150"/>
      <c r="AX17" s="91"/>
      <c r="AY17" s="150"/>
      <c r="AZ17" s="150"/>
      <c r="BA17" s="150"/>
      <c r="BB17" s="150"/>
      <c r="BC17" s="150"/>
      <c r="BD17" s="150"/>
      <c r="BE17" s="74"/>
      <c r="BF17" s="67"/>
    </row>
    <row r="18" spans="1:58" ht="18.75" x14ac:dyDescent="0.3">
      <c r="A18" s="68">
        <v>8</v>
      </c>
      <c r="B18" s="78"/>
      <c r="C18" s="79"/>
      <c r="D18" s="79"/>
      <c r="E18" s="80"/>
      <c r="F18" s="80"/>
      <c r="G18" s="96"/>
      <c r="H18" s="91"/>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9"/>
      <c r="AT18" s="89"/>
      <c r="AU18" s="67"/>
      <c r="AV18" s="79"/>
      <c r="AW18" s="150"/>
      <c r="AX18" s="91"/>
      <c r="AY18" s="150"/>
      <c r="AZ18" s="150"/>
      <c r="BA18" s="150"/>
      <c r="BB18" s="150"/>
      <c r="BC18" s="150"/>
      <c r="BD18" s="150"/>
      <c r="BE18" s="74"/>
      <c r="BF18" s="67"/>
    </row>
    <row r="19" spans="1:58" ht="18.75" x14ac:dyDescent="0.3">
      <c r="A19" s="68">
        <v>9</v>
      </c>
      <c r="B19" s="78"/>
      <c r="C19" s="79"/>
      <c r="D19" s="79"/>
      <c r="E19" s="80"/>
      <c r="F19" s="80"/>
      <c r="G19" s="96"/>
      <c r="H19" s="91"/>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9"/>
      <c r="AT19" s="89"/>
      <c r="AU19" s="67"/>
      <c r="AV19" s="79"/>
      <c r="AW19" s="150"/>
      <c r="AX19" s="91"/>
      <c r="AY19" s="150"/>
      <c r="AZ19" s="150"/>
      <c r="BA19" s="150"/>
      <c r="BB19" s="150"/>
      <c r="BC19" s="150"/>
      <c r="BD19" s="150"/>
      <c r="BE19" s="74"/>
      <c r="BF19" s="67"/>
    </row>
    <row r="20" spans="1:58" ht="18.75" x14ac:dyDescent="0.3">
      <c r="A20" s="68">
        <v>10</v>
      </c>
      <c r="B20" s="78"/>
      <c r="C20" s="79"/>
      <c r="D20" s="79"/>
      <c r="E20" s="80"/>
      <c r="F20" s="80"/>
      <c r="G20" s="96"/>
      <c r="H20" s="91"/>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9"/>
      <c r="AT20" s="89"/>
      <c r="AU20" s="67"/>
      <c r="AV20" s="79"/>
      <c r="AW20" s="150"/>
      <c r="AX20" s="91"/>
      <c r="AY20" s="150"/>
      <c r="AZ20" s="150"/>
      <c r="BA20" s="150"/>
      <c r="BB20" s="150"/>
      <c r="BC20" s="150"/>
      <c r="BD20" s="150"/>
      <c r="BE20" s="74"/>
      <c r="BF20" s="67"/>
    </row>
    <row r="21" spans="1:58" ht="18.75" x14ac:dyDescent="0.3">
      <c r="A21" s="68">
        <v>11</v>
      </c>
      <c r="B21" s="78"/>
      <c r="C21" s="79"/>
      <c r="D21" s="79"/>
      <c r="E21" s="80"/>
      <c r="F21" s="80"/>
      <c r="G21" s="96"/>
      <c r="H21" s="91"/>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9"/>
      <c r="AT21" s="89"/>
      <c r="AU21" s="67"/>
      <c r="AV21" s="79"/>
      <c r="AW21" s="150"/>
      <c r="AX21" s="91"/>
      <c r="AY21" s="150"/>
      <c r="AZ21" s="150"/>
      <c r="BA21" s="150"/>
      <c r="BB21" s="150"/>
      <c r="BC21" s="150"/>
      <c r="BD21" s="150"/>
      <c r="BE21" s="74"/>
      <c r="BF21" s="67"/>
    </row>
    <row r="22" spans="1:58" ht="18.75" x14ac:dyDescent="0.3">
      <c r="A22" s="68">
        <v>12</v>
      </c>
      <c r="B22" s="78"/>
      <c r="C22" s="79"/>
      <c r="D22" s="79"/>
      <c r="E22" s="80"/>
      <c r="F22" s="80"/>
      <c r="G22" s="96"/>
      <c r="H22" s="91"/>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9"/>
      <c r="AT22" s="89"/>
      <c r="AU22" s="67"/>
      <c r="AV22" s="79"/>
      <c r="AW22" s="150"/>
      <c r="AX22" s="91"/>
      <c r="AY22" s="150"/>
      <c r="AZ22" s="150"/>
      <c r="BA22" s="150"/>
      <c r="BB22" s="150"/>
      <c r="BC22" s="150"/>
      <c r="BD22" s="150"/>
      <c r="BE22" s="74"/>
      <c r="BF22" s="67"/>
    </row>
    <row r="23" spans="1:58" ht="18.75" x14ac:dyDescent="0.3">
      <c r="A23" s="68">
        <v>13</v>
      </c>
      <c r="B23" s="78"/>
      <c r="C23" s="79"/>
      <c r="D23" s="79"/>
      <c r="E23" s="80"/>
      <c r="F23" s="80"/>
      <c r="G23" s="96"/>
      <c r="H23" s="91"/>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9"/>
      <c r="AT23" s="89"/>
      <c r="AU23" s="67"/>
      <c r="AV23" s="79"/>
      <c r="AW23" s="150"/>
      <c r="AX23" s="91"/>
      <c r="AY23" s="150"/>
      <c r="AZ23" s="150"/>
      <c r="BA23" s="150"/>
      <c r="BB23" s="150"/>
      <c r="BC23" s="150"/>
      <c r="BD23" s="150"/>
      <c r="BE23" s="74"/>
      <c r="BF23" s="67"/>
    </row>
    <row r="24" spans="1:58" ht="18.75" x14ac:dyDescent="0.3">
      <c r="A24" s="68">
        <v>14</v>
      </c>
      <c r="B24" s="78"/>
      <c r="C24" s="79"/>
      <c r="D24" s="79"/>
      <c r="E24" s="80"/>
      <c r="F24" s="80"/>
      <c r="G24" s="96"/>
      <c r="H24" s="91"/>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9"/>
      <c r="AT24" s="89"/>
      <c r="AU24" s="67"/>
      <c r="AV24" s="79"/>
      <c r="AW24" s="150"/>
      <c r="AX24" s="91"/>
      <c r="AY24" s="150"/>
      <c r="AZ24" s="150"/>
      <c r="BA24" s="150"/>
      <c r="BB24" s="150"/>
      <c r="BC24" s="150"/>
      <c r="BD24" s="150"/>
      <c r="BE24" s="74"/>
      <c r="BF24" s="67"/>
    </row>
    <row r="25" spans="1:58" ht="18.75" x14ac:dyDescent="0.3">
      <c r="A25" s="68">
        <v>15</v>
      </c>
      <c r="B25" s="78"/>
      <c r="C25" s="79"/>
      <c r="D25" s="79"/>
      <c r="E25" s="80"/>
      <c r="F25" s="80"/>
      <c r="G25" s="96"/>
      <c r="H25" s="91"/>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9"/>
      <c r="AT25" s="89"/>
      <c r="AU25" s="67"/>
      <c r="AV25" s="79"/>
      <c r="AW25" s="150"/>
      <c r="AX25" s="91"/>
      <c r="AY25" s="150"/>
      <c r="AZ25" s="150"/>
      <c r="BA25" s="150"/>
      <c r="BB25" s="150"/>
      <c r="BC25" s="150"/>
      <c r="BD25" s="150"/>
      <c r="BE25" s="74"/>
      <c r="BF25" s="67"/>
    </row>
    <row r="26" spans="1:58" ht="18.75" x14ac:dyDescent="0.3">
      <c r="A26" s="68">
        <v>16</v>
      </c>
      <c r="B26" s="78"/>
      <c r="C26" s="79"/>
      <c r="D26" s="79"/>
      <c r="E26" s="80"/>
      <c r="F26" s="80"/>
      <c r="G26" s="96"/>
      <c r="H26" s="91"/>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9"/>
      <c r="AT26" s="89"/>
      <c r="AU26" s="67"/>
      <c r="AV26" s="79"/>
      <c r="AW26" s="150"/>
      <c r="AX26" s="91"/>
      <c r="AY26" s="150"/>
      <c r="AZ26" s="150"/>
      <c r="BA26" s="150"/>
      <c r="BB26" s="150"/>
      <c r="BC26" s="150"/>
      <c r="BD26" s="150"/>
      <c r="BE26" s="74"/>
      <c r="BF26" s="67"/>
    </row>
    <row r="27" spans="1:58" ht="18.75" x14ac:dyDescent="0.3">
      <c r="A27" s="68">
        <v>17</v>
      </c>
      <c r="B27" s="78"/>
      <c r="C27" s="79"/>
      <c r="D27" s="79"/>
      <c r="E27" s="80"/>
      <c r="F27" s="80"/>
      <c r="G27" s="96"/>
      <c r="H27" s="91"/>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9"/>
      <c r="AT27" s="89"/>
      <c r="AU27" s="67"/>
      <c r="AV27" s="79"/>
      <c r="AW27" s="150"/>
      <c r="AX27" s="91"/>
      <c r="AY27" s="150"/>
      <c r="AZ27" s="150"/>
      <c r="BA27" s="150"/>
      <c r="BB27" s="150"/>
      <c r="BC27" s="150"/>
      <c r="BD27" s="150"/>
      <c r="BE27" s="74"/>
      <c r="BF27" s="67"/>
    </row>
    <row r="28" spans="1:58" ht="18.75" x14ac:dyDescent="0.3">
      <c r="A28" s="68">
        <v>18</v>
      </c>
      <c r="B28" s="78"/>
      <c r="C28" s="79"/>
      <c r="D28" s="79"/>
      <c r="E28" s="80"/>
      <c r="F28" s="80"/>
      <c r="G28" s="96"/>
      <c r="H28" s="91"/>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9"/>
      <c r="AT28" s="89"/>
      <c r="AU28" s="67"/>
      <c r="AV28" s="79"/>
      <c r="AW28" s="150"/>
      <c r="AX28" s="91"/>
      <c r="AY28" s="150"/>
      <c r="AZ28" s="150"/>
      <c r="BA28" s="150"/>
      <c r="BB28" s="150"/>
      <c r="BC28" s="150"/>
      <c r="BD28" s="150"/>
      <c r="BE28" s="74"/>
      <c r="BF28" s="67"/>
    </row>
    <row r="29" spans="1:58" ht="18.75" x14ac:dyDescent="0.3">
      <c r="A29" s="68">
        <v>19</v>
      </c>
      <c r="B29" s="78"/>
      <c r="C29" s="79"/>
      <c r="D29" s="79"/>
      <c r="E29" s="80"/>
      <c r="F29" s="80"/>
      <c r="G29" s="96"/>
      <c r="H29" s="91"/>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9"/>
      <c r="AT29" s="89"/>
      <c r="AU29" s="67"/>
      <c r="AV29" s="79"/>
      <c r="AW29" s="150"/>
      <c r="AX29" s="91"/>
      <c r="AY29" s="150"/>
      <c r="AZ29" s="150"/>
      <c r="BA29" s="150"/>
      <c r="BB29" s="150"/>
      <c r="BC29" s="150"/>
      <c r="BD29" s="150"/>
      <c r="BE29" s="74"/>
      <c r="BF29" s="67"/>
    </row>
    <row r="30" spans="1:58" ht="18.75" x14ac:dyDescent="0.3">
      <c r="A30" s="68">
        <v>20</v>
      </c>
      <c r="B30" s="78"/>
      <c r="C30" s="79"/>
      <c r="D30" s="79"/>
      <c r="E30" s="80"/>
      <c r="F30" s="80"/>
      <c r="G30" s="96"/>
      <c r="H30" s="91"/>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9"/>
      <c r="AT30" s="89"/>
      <c r="AU30" s="67"/>
      <c r="AV30" s="79"/>
      <c r="AW30" s="150"/>
      <c r="AX30" s="91"/>
      <c r="AY30" s="150"/>
      <c r="AZ30" s="150"/>
      <c r="BA30" s="150"/>
      <c r="BB30" s="150"/>
      <c r="BC30" s="150"/>
      <c r="BD30" s="150"/>
      <c r="BE30" s="74"/>
      <c r="BF30" s="67"/>
    </row>
    <row r="31" spans="1:58" ht="18.75" x14ac:dyDescent="0.3">
      <c r="A31" s="68">
        <v>21</v>
      </c>
      <c r="B31" s="78"/>
      <c r="C31" s="79"/>
      <c r="D31" s="79"/>
      <c r="E31" s="80"/>
      <c r="F31" s="80"/>
      <c r="G31" s="96"/>
      <c r="H31" s="91"/>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9"/>
      <c r="AT31" s="89"/>
      <c r="AU31" s="67"/>
      <c r="AV31" s="79"/>
      <c r="AW31" s="150"/>
      <c r="AX31" s="91"/>
      <c r="AY31" s="150"/>
      <c r="AZ31" s="150"/>
      <c r="BA31" s="150"/>
      <c r="BB31" s="150"/>
      <c r="BC31" s="150"/>
      <c r="BD31" s="150"/>
      <c r="BE31" s="74"/>
      <c r="BF31" s="67"/>
    </row>
    <row r="32" spans="1:58" ht="18.75" x14ac:dyDescent="0.3">
      <c r="A32" s="68">
        <v>22</v>
      </c>
      <c r="B32" s="78"/>
      <c r="C32" s="79"/>
      <c r="D32" s="79"/>
      <c r="E32" s="80"/>
      <c r="F32" s="80"/>
      <c r="G32" s="96"/>
      <c r="H32" s="91"/>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9"/>
      <c r="AT32" s="89"/>
      <c r="AU32" s="67"/>
      <c r="AV32" s="79"/>
      <c r="AW32" s="150"/>
      <c r="AX32" s="91"/>
      <c r="AY32" s="150"/>
      <c r="AZ32" s="150"/>
      <c r="BA32" s="150"/>
      <c r="BB32" s="150"/>
      <c r="BC32" s="150"/>
      <c r="BD32" s="150"/>
      <c r="BE32" s="74"/>
      <c r="BF32" s="67"/>
    </row>
    <row r="33" spans="1:58" ht="18.75" x14ac:dyDescent="0.3">
      <c r="A33" s="68">
        <v>23</v>
      </c>
      <c r="B33" s="78"/>
      <c r="C33" s="79"/>
      <c r="D33" s="79"/>
      <c r="E33" s="80"/>
      <c r="F33" s="80"/>
      <c r="G33" s="96"/>
      <c r="H33" s="91"/>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9"/>
      <c r="AT33" s="89"/>
      <c r="AU33" s="67"/>
      <c r="AV33" s="79"/>
      <c r="AW33" s="150"/>
      <c r="AX33" s="91"/>
      <c r="AY33" s="150"/>
      <c r="AZ33" s="150"/>
      <c r="BA33" s="150"/>
      <c r="BB33" s="150"/>
      <c r="BC33" s="150"/>
      <c r="BD33" s="150"/>
      <c r="BE33" s="74"/>
      <c r="BF33" s="67"/>
    </row>
    <row r="34" spans="1:58" ht="18.75" x14ac:dyDescent="0.3">
      <c r="A34" s="68">
        <v>24</v>
      </c>
      <c r="B34" s="78"/>
      <c r="C34" s="79"/>
      <c r="D34" s="79"/>
      <c r="E34" s="80"/>
      <c r="F34" s="80"/>
      <c r="G34" s="96"/>
      <c r="H34" s="91"/>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9"/>
      <c r="AT34" s="89"/>
      <c r="AU34" s="67"/>
      <c r="AV34" s="79"/>
      <c r="AW34" s="150"/>
      <c r="AX34" s="91"/>
      <c r="AY34" s="150"/>
      <c r="AZ34" s="150"/>
      <c r="BA34" s="150"/>
      <c r="BB34" s="150"/>
      <c r="BC34" s="150"/>
      <c r="BD34" s="150"/>
      <c r="BE34" s="74"/>
      <c r="BF34" s="67"/>
    </row>
    <row r="35" spans="1:58" ht="18.75" x14ac:dyDescent="0.3">
      <c r="A35" s="68">
        <v>25</v>
      </c>
      <c r="B35" s="78"/>
      <c r="C35" s="79"/>
      <c r="D35" s="79"/>
      <c r="E35" s="80"/>
      <c r="F35" s="80"/>
      <c r="G35" s="96"/>
      <c r="H35" s="91"/>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9"/>
      <c r="AT35" s="89"/>
      <c r="AU35" s="67"/>
      <c r="AV35" s="79"/>
      <c r="AW35" s="150"/>
      <c r="AX35" s="91"/>
      <c r="AY35" s="150"/>
      <c r="AZ35" s="150"/>
      <c r="BA35" s="150"/>
      <c r="BB35" s="150"/>
      <c r="BC35" s="150"/>
      <c r="BD35" s="150"/>
      <c r="BE35" s="74"/>
      <c r="BF35" s="67"/>
    </row>
    <row r="36" spans="1:58" ht="18.75" x14ac:dyDescent="0.3">
      <c r="A36" s="68">
        <v>26</v>
      </c>
      <c r="B36" s="78"/>
      <c r="C36" s="79"/>
      <c r="D36" s="79"/>
      <c r="E36" s="80"/>
      <c r="F36" s="80"/>
      <c r="G36" s="96"/>
      <c r="H36" s="91"/>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9"/>
      <c r="AT36" s="89"/>
      <c r="AU36" s="67"/>
      <c r="AV36" s="79"/>
      <c r="AW36" s="150"/>
      <c r="AX36" s="91"/>
      <c r="AY36" s="150"/>
      <c r="AZ36" s="150"/>
      <c r="BA36" s="150"/>
      <c r="BB36" s="150"/>
      <c r="BC36" s="150"/>
      <c r="BD36" s="150"/>
      <c r="BE36" s="74"/>
      <c r="BF36" s="67"/>
    </row>
    <row r="37" spans="1:58" ht="18.75" x14ac:dyDescent="0.3">
      <c r="A37" s="68">
        <v>27</v>
      </c>
      <c r="B37" s="78"/>
      <c r="C37" s="79"/>
      <c r="D37" s="79"/>
      <c r="E37" s="80"/>
      <c r="F37" s="80"/>
      <c r="G37" s="96"/>
      <c r="H37" s="91"/>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9"/>
      <c r="AT37" s="89"/>
      <c r="AU37" s="67"/>
      <c r="AV37" s="79"/>
      <c r="AW37" s="150"/>
      <c r="AX37" s="91"/>
      <c r="AY37" s="150"/>
      <c r="AZ37" s="150"/>
      <c r="BA37" s="150"/>
      <c r="BB37" s="150"/>
      <c r="BC37" s="150"/>
      <c r="BD37" s="150"/>
      <c r="BE37" s="74"/>
      <c r="BF37" s="67"/>
    </row>
    <row r="38" spans="1:58" ht="18.75" x14ac:dyDescent="0.3">
      <c r="A38" s="68">
        <v>28</v>
      </c>
      <c r="B38" s="78"/>
      <c r="C38" s="79"/>
      <c r="D38" s="79"/>
      <c r="E38" s="80"/>
      <c r="F38" s="80"/>
      <c r="G38" s="96"/>
      <c r="H38" s="91"/>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9"/>
      <c r="AT38" s="89"/>
      <c r="AU38" s="67"/>
      <c r="AV38" s="79"/>
      <c r="AW38" s="150"/>
      <c r="AX38" s="91"/>
      <c r="AY38" s="150"/>
      <c r="AZ38" s="150"/>
      <c r="BA38" s="150"/>
      <c r="BB38" s="150"/>
      <c r="BC38" s="150"/>
      <c r="BD38" s="150"/>
      <c r="BE38" s="74"/>
      <c r="BF38" s="67"/>
    </row>
    <row r="39" spans="1:58" ht="18.75" x14ac:dyDescent="0.3">
      <c r="A39" s="68">
        <v>29</v>
      </c>
      <c r="B39" s="78"/>
      <c r="C39" s="79"/>
      <c r="D39" s="79"/>
      <c r="E39" s="80"/>
      <c r="F39" s="80"/>
      <c r="G39" s="96"/>
      <c r="H39" s="91"/>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9"/>
      <c r="AT39" s="89"/>
      <c r="AU39" s="67"/>
      <c r="AV39" s="79"/>
      <c r="AW39" s="150"/>
      <c r="AX39" s="91"/>
      <c r="AY39" s="150"/>
      <c r="AZ39" s="150"/>
      <c r="BA39" s="150"/>
      <c r="BB39" s="150"/>
      <c r="BC39" s="150"/>
      <c r="BD39" s="150"/>
      <c r="BE39" s="74"/>
      <c r="BF39" s="67"/>
    </row>
    <row r="40" spans="1:58" ht="18.75" x14ac:dyDescent="0.3">
      <c r="A40" s="68">
        <v>30</v>
      </c>
      <c r="B40" s="78"/>
      <c r="C40" s="79"/>
      <c r="D40" s="79"/>
      <c r="E40" s="80"/>
      <c r="F40" s="80"/>
      <c r="G40" s="96"/>
      <c r="H40" s="91"/>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9"/>
      <c r="AT40" s="89"/>
      <c r="AU40" s="67"/>
      <c r="AV40" s="79"/>
      <c r="AW40" s="150"/>
      <c r="AX40" s="91"/>
      <c r="AY40" s="150"/>
      <c r="AZ40" s="150"/>
      <c r="BA40" s="150"/>
      <c r="BB40" s="150"/>
      <c r="BC40" s="150"/>
      <c r="BD40" s="150"/>
      <c r="BE40" s="74"/>
      <c r="BF40" s="67"/>
    </row>
    <row r="41" spans="1:58" ht="18.75" x14ac:dyDescent="0.3">
      <c r="A41" s="68">
        <v>31</v>
      </c>
      <c r="B41" s="78"/>
      <c r="C41" s="79"/>
      <c r="D41" s="79"/>
      <c r="E41" s="80"/>
      <c r="F41" s="80"/>
      <c r="G41" s="96"/>
      <c r="H41" s="91"/>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9"/>
      <c r="AT41" s="89"/>
      <c r="AU41" s="67"/>
      <c r="AV41" s="79"/>
      <c r="AW41" s="150"/>
      <c r="AX41" s="91"/>
      <c r="AY41" s="150"/>
      <c r="AZ41" s="150"/>
      <c r="BA41" s="150"/>
      <c r="BB41" s="150"/>
      <c r="BC41" s="150"/>
      <c r="BD41" s="150"/>
      <c r="BE41" s="74"/>
      <c r="BF41" s="67"/>
    </row>
    <row r="42" spans="1:58" ht="18.75" x14ac:dyDescent="0.3">
      <c r="A42" s="68">
        <v>32</v>
      </c>
      <c r="B42" s="78"/>
      <c r="C42" s="79"/>
      <c r="D42" s="79"/>
      <c r="E42" s="80"/>
      <c r="F42" s="80"/>
      <c r="G42" s="96"/>
      <c r="H42" s="91"/>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9"/>
      <c r="AT42" s="89"/>
      <c r="AU42" s="67"/>
      <c r="AV42" s="79"/>
      <c r="AW42" s="150"/>
      <c r="AX42" s="91"/>
      <c r="AY42" s="150"/>
      <c r="AZ42" s="150"/>
      <c r="BA42" s="150"/>
      <c r="BB42" s="150"/>
      <c r="BC42" s="150"/>
      <c r="BD42" s="150"/>
      <c r="BE42" s="74"/>
      <c r="BF42" s="67"/>
    </row>
    <row r="43" spans="1:58" ht="18.75" x14ac:dyDescent="0.3">
      <c r="A43" s="68">
        <v>33</v>
      </c>
      <c r="B43" s="78"/>
      <c r="C43" s="79"/>
      <c r="D43" s="79"/>
      <c r="E43" s="80"/>
      <c r="F43" s="80"/>
      <c r="G43" s="96"/>
      <c r="H43" s="91"/>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9"/>
      <c r="AT43" s="89"/>
      <c r="AU43" s="67"/>
      <c r="AV43" s="79"/>
      <c r="AW43" s="150"/>
      <c r="AX43" s="91"/>
      <c r="AY43" s="150"/>
      <c r="AZ43" s="150"/>
      <c r="BA43" s="150"/>
      <c r="BB43" s="150"/>
      <c r="BC43" s="150"/>
      <c r="BD43" s="150"/>
      <c r="BE43" s="74"/>
      <c r="BF43" s="67"/>
    </row>
    <row r="44" spans="1:58" ht="18.75" x14ac:dyDescent="0.3">
      <c r="A44" s="68">
        <v>34</v>
      </c>
      <c r="B44" s="78"/>
      <c r="C44" s="79"/>
      <c r="D44" s="79"/>
      <c r="E44" s="80"/>
      <c r="F44" s="80"/>
      <c r="G44" s="96"/>
      <c r="H44" s="91"/>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9"/>
      <c r="AT44" s="89"/>
      <c r="AU44" s="67"/>
      <c r="AV44" s="79"/>
      <c r="AW44" s="150"/>
      <c r="AX44" s="91"/>
      <c r="AY44" s="150"/>
      <c r="AZ44" s="150"/>
      <c r="BA44" s="150"/>
      <c r="BB44" s="150"/>
      <c r="BC44" s="150"/>
      <c r="BD44" s="150"/>
      <c r="BE44" s="74"/>
      <c r="BF44" s="67"/>
    </row>
    <row r="45" spans="1:58" ht="18.75" x14ac:dyDescent="0.3">
      <c r="A45" s="68">
        <v>35</v>
      </c>
      <c r="B45" s="78"/>
      <c r="C45" s="79"/>
      <c r="D45" s="79"/>
      <c r="E45" s="80"/>
      <c r="F45" s="80"/>
      <c r="G45" s="96"/>
      <c r="H45" s="91"/>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9"/>
      <c r="AT45" s="89"/>
      <c r="AU45" s="67"/>
      <c r="AV45" s="79"/>
      <c r="AW45" s="150"/>
      <c r="AX45" s="91"/>
      <c r="AY45" s="150"/>
      <c r="AZ45" s="150"/>
      <c r="BA45" s="150"/>
      <c r="BB45" s="150"/>
      <c r="BC45" s="150"/>
      <c r="BD45" s="150"/>
      <c r="BE45" s="74"/>
      <c r="BF45" s="67"/>
    </row>
    <row r="46" spans="1:58" ht="18.75" x14ac:dyDescent="0.3">
      <c r="A46" s="68">
        <v>36</v>
      </c>
      <c r="B46" s="78"/>
      <c r="C46" s="79"/>
      <c r="D46" s="79"/>
      <c r="E46" s="80"/>
      <c r="F46" s="80"/>
      <c r="G46" s="96"/>
      <c r="H46" s="91"/>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9"/>
      <c r="AT46" s="89"/>
      <c r="AU46" s="67"/>
      <c r="AV46" s="79"/>
      <c r="AW46" s="150"/>
      <c r="AX46" s="91"/>
      <c r="AY46" s="150"/>
      <c r="AZ46" s="150"/>
      <c r="BA46" s="150"/>
      <c r="BB46" s="150"/>
      <c r="BC46" s="150"/>
      <c r="BD46" s="150"/>
      <c r="BE46" s="74"/>
      <c r="BF46" s="67"/>
    </row>
    <row r="47" spans="1:58" ht="18.75" x14ac:dyDescent="0.3">
      <c r="A47" s="68">
        <v>37</v>
      </c>
      <c r="B47" s="78"/>
      <c r="C47" s="79"/>
      <c r="D47" s="79"/>
      <c r="E47" s="80"/>
      <c r="F47" s="80"/>
      <c r="G47" s="96"/>
      <c r="H47" s="91"/>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9"/>
      <c r="AT47" s="89"/>
      <c r="AU47" s="67"/>
      <c r="AV47" s="79"/>
      <c r="AW47" s="150"/>
      <c r="AX47" s="91"/>
      <c r="AY47" s="150"/>
      <c r="AZ47" s="150"/>
      <c r="BA47" s="150"/>
      <c r="BB47" s="150"/>
      <c r="BC47" s="150"/>
      <c r="BD47" s="150"/>
      <c r="BE47" s="74"/>
      <c r="BF47" s="67"/>
    </row>
    <row r="48" spans="1:58" ht="18.75" x14ac:dyDescent="0.3">
      <c r="A48" s="68">
        <v>38</v>
      </c>
      <c r="B48" s="78"/>
      <c r="C48" s="79"/>
      <c r="D48" s="79"/>
      <c r="E48" s="80"/>
      <c r="F48" s="80"/>
      <c r="G48" s="96"/>
      <c r="H48" s="91"/>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9"/>
      <c r="AT48" s="89"/>
      <c r="AU48" s="67"/>
      <c r="AV48" s="79"/>
      <c r="AW48" s="150"/>
      <c r="AX48" s="91"/>
      <c r="AY48" s="150"/>
      <c r="AZ48" s="150"/>
      <c r="BA48" s="150"/>
      <c r="BB48" s="150"/>
      <c r="BC48" s="150"/>
      <c r="BD48" s="150"/>
      <c r="BE48" s="74"/>
      <c r="BF48" s="67"/>
    </row>
    <row r="49" spans="1:58" ht="18.75" x14ac:dyDescent="0.3">
      <c r="A49" s="68">
        <v>39</v>
      </c>
      <c r="B49" s="78"/>
      <c r="C49" s="79"/>
      <c r="D49" s="79"/>
      <c r="E49" s="80"/>
      <c r="F49" s="80"/>
      <c r="G49" s="96"/>
      <c r="H49" s="91"/>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9"/>
      <c r="AT49" s="89"/>
      <c r="AU49" s="67"/>
      <c r="AV49" s="79"/>
      <c r="AW49" s="150"/>
      <c r="AX49" s="91"/>
      <c r="AY49" s="150"/>
      <c r="AZ49" s="150"/>
      <c r="BA49" s="150"/>
      <c r="BB49" s="150"/>
      <c r="BC49" s="150"/>
      <c r="BD49" s="150"/>
      <c r="BE49" s="74"/>
      <c r="BF49" s="67"/>
    </row>
    <row r="50" spans="1:58" ht="18.75" x14ac:dyDescent="0.3">
      <c r="A50" s="68">
        <v>40</v>
      </c>
      <c r="B50" s="78"/>
      <c r="C50" s="79"/>
      <c r="D50" s="79"/>
      <c r="E50" s="80"/>
      <c r="F50" s="80"/>
      <c r="G50" s="96"/>
      <c r="H50" s="91"/>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9"/>
      <c r="AT50" s="89"/>
      <c r="AU50" s="67"/>
      <c r="AV50" s="79"/>
      <c r="AW50" s="150"/>
      <c r="AX50" s="91"/>
      <c r="AY50" s="150"/>
      <c r="AZ50" s="150"/>
      <c r="BA50" s="150"/>
      <c r="BB50" s="150"/>
      <c r="BC50" s="150"/>
      <c r="BD50" s="150"/>
      <c r="BE50" s="74"/>
      <c r="BF50" s="67"/>
    </row>
    <row r="51" spans="1:58" ht="18.75" x14ac:dyDescent="0.3">
      <c r="A51" s="68">
        <v>41</v>
      </c>
      <c r="B51" s="78"/>
      <c r="C51" s="79"/>
      <c r="D51" s="79"/>
      <c r="E51" s="80"/>
      <c r="F51" s="80"/>
      <c r="G51" s="96"/>
      <c r="H51" s="91"/>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9"/>
      <c r="AT51" s="89"/>
      <c r="AU51" s="67"/>
      <c r="AV51" s="79"/>
      <c r="AW51" s="150"/>
      <c r="AX51" s="91"/>
      <c r="AY51" s="150"/>
      <c r="AZ51" s="150"/>
      <c r="BA51" s="150"/>
      <c r="BB51" s="150"/>
      <c r="BC51" s="150"/>
      <c r="BD51" s="150"/>
      <c r="BE51" s="74"/>
      <c r="BF51" s="67"/>
    </row>
    <row r="52" spans="1:58" ht="18.75" x14ac:dyDescent="0.3">
      <c r="A52" s="68">
        <v>42</v>
      </c>
      <c r="B52" s="78"/>
      <c r="C52" s="79"/>
      <c r="D52" s="79"/>
      <c r="E52" s="80"/>
      <c r="F52" s="80"/>
      <c r="G52" s="96"/>
      <c r="H52" s="91"/>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9"/>
      <c r="AT52" s="89"/>
      <c r="AU52" s="67"/>
      <c r="AV52" s="79"/>
      <c r="AW52" s="150"/>
      <c r="AX52" s="91"/>
      <c r="AY52" s="150"/>
      <c r="AZ52" s="150"/>
      <c r="BA52" s="150"/>
      <c r="BB52" s="150"/>
      <c r="BC52" s="150"/>
      <c r="BD52" s="150"/>
      <c r="BE52" s="74"/>
      <c r="BF52" s="67"/>
    </row>
    <row r="53" spans="1:58" ht="18.75" x14ac:dyDescent="0.3">
      <c r="A53" s="68">
        <v>43</v>
      </c>
      <c r="B53" s="78"/>
      <c r="C53" s="79"/>
      <c r="D53" s="79"/>
      <c r="E53" s="80"/>
      <c r="F53" s="80"/>
      <c r="G53" s="96"/>
      <c r="H53" s="91"/>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9"/>
      <c r="AT53" s="89"/>
      <c r="AU53" s="67"/>
      <c r="AV53" s="79"/>
      <c r="AW53" s="150"/>
      <c r="AX53" s="91"/>
      <c r="AY53" s="150"/>
      <c r="AZ53" s="150"/>
      <c r="BA53" s="150"/>
      <c r="BB53" s="150"/>
      <c r="BC53" s="150"/>
      <c r="BD53" s="150"/>
      <c r="BE53" s="74"/>
      <c r="BF53" s="67"/>
    </row>
    <row r="54" spans="1:58" ht="18.75" x14ac:dyDescent="0.3">
      <c r="A54" s="68">
        <v>44</v>
      </c>
      <c r="B54" s="78"/>
      <c r="C54" s="79"/>
      <c r="D54" s="79"/>
      <c r="E54" s="80"/>
      <c r="F54" s="80"/>
      <c r="G54" s="96"/>
      <c r="H54" s="91"/>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9"/>
      <c r="AT54" s="89"/>
      <c r="AU54" s="67"/>
      <c r="AV54" s="79"/>
      <c r="AW54" s="150"/>
      <c r="AX54" s="91"/>
      <c r="AY54" s="150"/>
      <c r="AZ54" s="150"/>
      <c r="BA54" s="150"/>
      <c r="BB54" s="150"/>
      <c r="BC54" s="150"/>
      <c r="BD54" s="150"/>
      <c r="BE54" s="74"/>
      <c r="BF54" s="67"/>
    </row>
    <row r="55" spans="1:58" ht="18.75" x14ac:dyDescent="0.3">
      <c r="A55" s="68">
        <v>45</v>
      </c>
      <c r="B55" s="78"/>
      <c r="C55" s="79"/>
      <c r="D55" s="79"/>
      <c r="E55" s="80"/>
      <c r="F55" s="80"/>
      <c r="G55" s="96"/>
      <c r="H55" s="91"/>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9"/>
      <c r="AT55" s="89"/>
      <c r="AU55" s="67"/>
      <c r="AV55" s="79"/>
      <c r="AW55" s="150"/>
      <c r="AX55" s="91"/>
      <c r="AY55" s="150"/>
      <c r="AZ55" s="150"/>
      <c r="BA55" s="150"/>
      <c r="BB55" s="150"/>
      <c r="BC55" s="150"/>
      <c r="BD55" s="150"/>
      <c r="BE55" s="74"/>
      <c r="BF55" s="67"/>
    </row>
    <row r="56" spans="1:58" ht="18.75" x14ac:dyDescent="0.3">
      <c r="A56" s="68">
        <v>46</v>
      </c>
      <c r="B56" s="78"/>
      <c r="C56" s="79"/>
      <c r="D56" s="79"/>
      <c r="E56" s="80"/>
      <c r="F56" s="80"/>
      <c r="G56" s="96"/>
      <c r="H56" s="91"/>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9"/>
      <c r="AT56" s="89"/>
      <c r="AU56" s="67"/>
      <c r="AV56" s="79"/>
      <c r="AW56" s="150"/>
      <c r="AX56" s="91"/>
      <c r="AY56" s="150"/>
      <c r="AZ56" s="150"/>
      <c r="BA56" s="150"/>
      <c r="BB56" s="150"/>
      <c r="BC56" s="150"/>
      <c r="BD56" s="150"/>
      <c r="BE56" s="74"/>
      <c r="BF56" s="67"/>
    </row>
    <row r="57" spans="1:58" ht="18.75" x14ac:dyDescent="0.3">
      <c r="A57" s="68">
        <v>47</v>
      </c>
      <c r="B57" s="78"/>
      <c r="C57" s="79"/>
      <c r="D57" s="79"/>
      <c r="E57" s="80"/>
      <c r="F57" s="80"/>
      <c r="G57" s="96"/>
      <c r="H57" s="91"/>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9"/>
      <c r="AT57" s="89"/>
      <c r="AU57" s="67"/>
      <c r="AV57" s="79"/>
      <c r="AW57" s="150"/>
      <c r="AX57" s="91"/>
      <c r="AY57" s="150"/>
      <c r="AZ57" s="150"/>
      <c r="BA57" s="150"/>
      <c r="BB57" s="150"/>
      <c r="BC57" s="150"/>
      <c r="BD57" s="150"/>
      <c r="BE57" s="74"/>
      <c r="BF57" s="67"/>
    </row>
    <row r="58" spans="1:58" ht="18.75" x14ac:dyDescent="0.3">
      <c r="A58" s="68">
        <v>48</v>
      </c>
      <c r="B58" s="78"/>
      <c r="C58" s="79"/>
      <c r="D58" s="79"/>
      <c r="E58" s="80"/>
      <c r="F58" s="80"/>
      <c r="G58" s="96"/>
      <c r="H58" s="91"/>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9"/>
      <c r="AT58" s="89"/>
      <c r="AU58" s="67"/>
      <c r="AV58" s="79"/>
      <c r="AW58" s="150"/>
      <c r="AX58" s="91"/>
      <c r="AY58" s="150"/>
      <c r="AZ58" s="150"/>
      <c r="BA58" s="150"/>
      <c r="BB58" s="150"/>
      <c r="BC58" s="150"/>
      <c r="BD58" s="150"/>
      <c r="BE58" s="74"/>
      <c r="BF58" s="67"/>
    </row>
    <row r="59" spans="1:58" ht="18.75" x14ac:dyDescent="0.3">
      <c r="A59" s="68">
        <v>49</v>
      </c>
      <c r="B59" s="78"/>
      <c r="C59" s="79"/>
      <c r="D59" s="79"/>
      <c r="E59" s="80"/>
      <c r="F59" s="80"/>
      <c r="G59" s="96"/>
      <c r="H59" s="91"/>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9"/>
      <c r="AT59" s="89"/>
      <c r="AU59" s="67"/>
      <c r="AV59" s="79"/>
      <c r="AW59" s="150"/>
      <c r="AX59" s="91"/>
      <c r="AY59" s="150"/>
      <c r="AZ59" s="150"/>
      <c r="BA59" s="150"/>
      <c r="BB59" s="150"/>
      <c r="BC59" s="150"/>
      <c r="BD59" s="150"/>
      <c r="BE59" s="74"/>
      <c r="BF59" s="67"/>
    </row>
    <row r="60" spans="1:58" ht="18.75" x14ac:dyDescent="0.3">
      <c r="A60" s="68">
        <v>50</v>
      </c>
      <c r="B60" s="78"/>
      <c r="C60" s="79"/>
      <c r="D60" s="79"/>
      <c r="E60" s="80"/>
      <c r="F60" s="80"/>
      <c r="G60" s="96"/>
      <c r="H60" s="91"/>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9"/>
      <c r="AT60" s="89"/>
      <c r="AU60" s="67"/>
      <c r="AV60" s="79"/>
      <c r="AW60" s="150"/>
      <c r="AX60" s="91"/>
      <c r="AY60" s="150"/>
      <c r="AZ60" s="150"/>
      <c r="BA60" s="150"/>
      <c r="BB60" s="150"/>
      <c r="BC60" s="150"/>
      <c r="BD60" s="150"/>
      <c r="BE60" s="74"/>
      <c r="BF60" s="67"/>
    </row>
    <row r="61" spans="1:58" ht="18.75" x14ac:dyDescent="0.3">
      <c r="A61" s="68">
        <v>51</v>
      </c>
      <c r="B61" s="78"/>
      <c r="C61" s="79"/>
      <c r="D61" s="79"/>
      <c r="E61" s="80"/>
      <c r="F61" s="80"/>
      <c r="G61" s="96"/>
      <c r="H61" s="91"/>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9"/>
      <c r="AT61" s="89"/>
      <c r="AU61" s="67"/>
      <c r="AV61" s="79"/>
      <c r="AW61" s="150"/>
      <c r="AX61" s="91"/>
      <c r="AY61" s="150"/>
      <c r="AZ61" s="150"/>
      <c r="BA61" s="150"/>
      <c r="BB61" s="150"/>
      <c r="BC61" s="150"/>
      <c r="BD61" s="150"/>
      <c r="BE61" s="74"/>
      <c r="BF61" s="67"/>
    </row>
    <row r="62" spans="1:58" ht="18.75" x14ac:dyDescent="0.3">
      <c r="A62" s="68">
        <v>52</v>
      </c>
      <c r="B62" s="78"/>
      <c r="C62" s="79"/>
      <c r="D62" s="79"/>
      <c r="E62" s="80"/>
      <c r="F62" s="80"/>
      <c r="G62" s="96"/>
      <c r="H62" s="91"/>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9"/>
      <c r="AT62" s="89"/>
      <c r="AU62" s="67"/>
      <c r="AV62" s="79"/>
      <c r="AW62" s="150"/>
      <c r="AX62" s="91"/>
      <c r="AY62" s="150"/>
      <c r="AZ62" s="150"/>
      <c r="BA62" s="150"/>
      <c r="BB62" s="150"/>
      <c r="BC62" s="150"/>
      <c r="BD62" s="150"/>
      <c r="BE62" s="74"/>
      <c r="BF62" s="67"/>
    </row>
    <row r="63" spans="1:58" ht="18.75" x14ac:dyDescent="0.3">
      <c r="A63" s="68">
        <v>53</v>
      </c>
      <c r="B63" s="78"/>
      <c r="C63" s="79"/>
      <c r="D63" s="79"/>
      <c r="E63" s="80"/>
      <c r="F63" s="80"/>
      <c r="G63" s="96"/>
      <c r="H63" s="91"/>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9"/>
      <c r="AT63" s="89"/>
      <c r="AU63" s="67"/>
      <c r="AV63" s="79"/>
      <c r="AW63" s="150"/>
      <c r="AX63" s="91"/>
      <c r="AY63" s="150"/>
      <c r="AZ63" s="150"/>
      <c r="BA63" s="150"/>
      <c r="BB63" s="150"/>
      <c r="BC63" s="150"/>
      <c r="BD63" s="150"/>
      <c r="BE63" s="74"/>
      <c r="BF63" s="67"/>
    </row>
    <row r="64" spans="1:58" ht="18.75" x14ac:dyDescent="0.3">
      <c r="A64" s="68">
        <v>54</v>
      </c>
      <c r="B64" s="78"/>
      <c r="C64" s="79"/>
      <c r="D64" s="79"/>
      <c r="E64" s="80"/>
      <c r="F64" s="80"/>
      <c r="G64" s="96"/>
      <c r="H64" s="91"/>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9"/>
      <c r="AT64" s="89"/>
      <c r="AU64" s="67"/>
      <c r="AV64" s="79"/>
      <c r="AW64" s="150"/>
      <c r="AX64" s="91"/>
      <c r="AY64" s="150"/>
      <c r="AZ64" s="150"/>
      <c r="BA64" s="150"/>
      <c r="BB64" s="150"/>
      <c r="BC64" s="150"/>
      <c r="BD64" s="150"/>
      <c r="BE64" s="74"/>
      <c r="BF64" s="67"/>
    </row>
    <row r="65" spans="1:58" ht="18.75" x14ac:dyDescent="0.3">
      <c r="A65" s="68">
        <v>55</v>
      </c>
      <c r="B65" s="78"/>
      <c r="C65" s="79"/>
      <c r="D65" s="79"/>
      <c r="E65" s="80"/>
      <c r="F65" s="80"/>
      <c r="G65" s="96"/>
      <c r="H65" s="91"/>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9"/>
      <c r="AT65" s="89"/>
      <c r="AU65" s="67"/>
      <c r="AV65" s="79"/>
      <c r="AW65" s="150"/>
      <c r="AX65" s="91"/>
      <c r="AY65" s="150"/>
      <c r="AZ65" s="150"/>
      <c r="BA65" s="150"/>
      <c r="BB65" s="150"/>
      <c r="BC65" s="150"/>
      <c r="BD65" s="150"/>
      <c r="BE65" s="74"/>
      <c r="BF65" s="67"/>
    </row>
    <row r="66" spans="1:58" ht="18.75" x14ac:dyDescent="0.3">
      <c r="A66" s="68">
        <v>56</v>
      </c>
      <c r="B66" s="78"/>
      <c r="C66" s="79"/>
      <c r="D66" s="79"/>
      <c r="E66" s="80"/>
      <c r="F66" s="80"/>
      <c r="G66" s="96"/>
      <c r="H66" s="91"/>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9"/>
      <c r="AT66" s="89"/>
      <c r="AU66" s="67"/>
      <c r="AV66" s="79"/>
      <c r="AW66" s="150"/>
      <c r="AX66" s="91"/>
      <c r="AY66" s="150"/>
      <c r="AZ66" s="150"/>
      <c r="BA66" s="150"/>
      <c r="BB66" s="150"/>
      <c r="BC66" s="150"/>
      <c r="BD66" s="150"/>
      <c r="BE66" s="74"/>
      <c r="BF66" s="67"/>
    </row>
    <row r="67" spans="1:58" ht="18.75" x14ac:dyDescent="0.3">
      <c r="A67" s="68">
        <v>57</v>
      </c>
      <c r="B67" s="78"/>
      <c r="C67" s="79"/>
      <c r="D67" s="79"/>
      <c r="E67" s="80"/>
      <c r="F67" s="80"/>
      <c r="G67" s="96"/>
      <c r="H67" s="91"/>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9"/>
      <c r="AT67" s="89"/>
      <c r="AU67" s="67"/>
      <c r="AV67" s="79"/>
      <c r="AW67" s="150"/>
      <c r="AX67" s="91"/>
      <c r="AY67" s="150"/>
      <c r="AZ67" s="150"/>
      <c r="BA67" s="150"/>
      <c r="BB67" s="150"/>
      <c r="BC67" s="150"/>
      <c r="BD67" s="150"/>
      <c r="BE67" s="74"/>
      <c r="BF67" s="67"/>
    </row>
    <row r="68" spans="1:58" ht="18.75" x14ac:dyDescent="0.3">
      <c r="A68" s="68">
        <v>58</v>
      </c>
      <c r="B68" s="78"/>
      <c r="C68" s="79"/>
      <c r="D68" s="79"/>
      <c r="E68" s="80"/>
      <c r="F68" s="80"/>
      <c r="G68" s="96"/>
      <c r="H68" s="91"/>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9"/>
      <c r="AT68" s="89"/>
      <c r="AU68" s="67"/>
      <c r="AV68" s="79"/>
      <c r="AW68" s="150"/>
      <c r="AX68" s="91"/>
      <c r="AY68" s="150"/>
      <c r="AZ68" s="150"/>
      <c r="BA68" s="150"/>
      <c r="BB68" s="150"/>
      <c r="BC68" s="150"/>
      <c r="BD68" s="150"/>
      <c r="BE68" s="74"/>
      <c r="BF68" s="67"/>
    </row>
    <row r="69" spans="1:58" ht="18.75" x14ac:dyDescent="0.3">
      <c r="A69" s="68">
        <v>59</v>
      </c>
      <c r="B69" s="78"/>
      <c r="C69" s="79"/>
      <c r="D69" s="79"/>
      <c r="E69" s="80"/>
      <c r="F69" s="80"/>
      <c r="G69" s="96"/>
      <c r="H69" s="91"/>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9"/>
      <c r="AT69" s="89"/>
      <c r="AU69" s="67"/>
      <c r="AV69" s="79"/>
      <c r="AW69" s="150"/>
      <c r="AX69" s="91"/>
      <c r="AY69" s="150"/>
      <c r="AZ69" s="150"/>
      <c r="BA69" s="150"/>
      <c r="BB69" s="150"/>
      <c r="BC69" s="150"/>
      <c r="BD69" s="150"/>
      <c r="BE69" s="74"/>
      <c r="BF69" s="67"/>
    </row>
    <row r="70" spans="1:58" ht="18.75" x14ac:dyDescent="0.3">
      <c r="A70" s="68">
        <v>60</v>
      </c>
      <c r="B70" s="78"/>
      <c r="C70" s="79"/>
      <c r="D70" s="79"/>
      <c r="E70" s="80"/>
      <c r="F70" s="80"/>
      <c r="G70" s="96"/>
      <c r="H70" s="91"/>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9"/>
      <c r="AT70" s="89"/>
      <c r="AU70" s="67"/>
      <c r="AV70" s="79"/>
      <c r="AW70" s="150"/>
      <c r="AX70" s="91"/>
      <c r="AY70" s="150"/>
      <c r="AZ70" s="150"/>
      <c r="BA70" s="150"/>
      <c r="BB70" s="150"/>
      <c r="BC70" s="150"/>
      <c r="BD70" s="150"/>
      <c r="BE70" s="74"/>
      <c r="BF70" s="67"/>
    </row>
    <row r="71" spans="1:58" ht="18.75" x14ac:dyDescent="0.3">
      <c r="A71" s="68">
        <v>61</v>
      </c>
      <c r="B71" s="78"/>
      <c r="C71" s="79"/>
      <c r="D71" s="79"/>
      <c r="E71" s="80"/>
      <c r="F71" s="80"/>
      <c r="G71" s="96"/>
      <c r="H71" s="91"/>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9"/>
      <c r="AT71" s="89"/>
      <c r="AU71" s="67"/>
      <c r="AV71" s="79"/>
      <c r="AW71" s="150"/>
      <c r="AX71" s="91"/>
      <c r="AY71" s="150"/>
      <c r="AZ71" s="150"/>
      <c r="BA71" s="150"/>
      <c r="BB71" s="150"/>
      <c r="BC71" s="150"/>
      <c r="BD71" s="150"/>
      <c r="BE71" s="74"/>
      <c r="BF71" s="67"/>
    </row>
    <row r="72" spans="1:58" ht="18.75" x14ac:dyDescent="0.3">
      <c r="A72" s="68">
        <v>62</v>
      </c>
      <c r="B72" s="78"/>
      <c r="C72" s="79"/>
      <c r="D72" s="79"/>
      <c r="E72" s="80"/>
      <c r="F72" s="80"/>
      <c r="G72" s="96"/>
      <c r="H72" s="91"/>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9"/>
      <c r="AT72" s="89"/>
      <c r="AU72" s="67"/>
      <c r="AV72" s="79"/>
      <c r="AW72" s="150"/>
      <c r="AX72" s="91"/>
      <c r="AY72" s="150"/>
      <c r="AZ72" s="150"/>
      <c r="BA72" s="150"/>
      <c r="BB72" s="150"/>
      <c r="BC72" s="150"/>
      <c r="BD72" s="150"/>
      <c r="BE72" s="74"/>
      <c r="BF72" s="67"/>
    </row>
    <row r="73" spans="1:58" ht="18.75" x14ac:dyDescent="0.3">
      <c r="A73" s="68">
        <v>63</v>
      </c>
      <c r="B73" s="78"/>
      <c r="C73" s="79"/>
      <c r="D73" s="79"/>
      <c r="E73" s="80"/>
      <c r="F73" s="80"/>
      <c r="G73" s="96"/>
      <c r="H73" s="91"/>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9"/>
      <c r="AT73" s="89"/>
      <c r="AU73" s="67"/>
      <c r="AV73" s="79"/>
      <c r="AW73" s="150"/>
      <c r="AX73" s="91"/>
      <c r="AY73" s="150"/>
      <c r="AZ73" s="150"/>
      <c r="BA73" s="150"/>
      <c r="BB73" s="150"/>
      <c r="BC73" s="150"/>
      <c r="BD73" s="150"/>
      <c r="BE73" s="74"/>
      <c r="BF73" s="67"/>
    </row>
    <row r="74" spans="1:58" ht="18.75" x14ac:dyDescent="0.3">
      <c r="A74" s="68">
        <v>64</v>
      </c>
      <c r="B74" s="78"/>
      <c r="C74" s="79"/>
      <c r="D74" s="79"/>
      <c r="E74" s="80"/>
      <c r="F74" s="80"/>
      <c r="G74" s="96"/>
      <c r="H74" s="91"/>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9"/>
      <c r="AT74" s="89"/>
      <c r="AU74" s="67"/>
      <c r="AV74" s="79"/>
      <c r="AW74" s="150"/>
      <c r="AX74" s="91"/>
      <c r="AY74" s="150"/>
      <c r="AZ74" s="150"/>
      <c r="BA74" s="150"/>
      <c r="BB74" s="150"/>
      <c r="BC74" s="150"/>
      <c r="BD74" s="150"/>
      <c r="BE74" s="74"/>
      <c r="BF74" s="67"/>
    </row>
    <row r="75" spans="1:58" ht="18.75" x14ac:dyDescent="0.3">
      <c r="A75" s="68">
        <v>65</v>
      </c>
      <c r="B75" s="78"/>
      <c r="C75" s="79"/>
      <c r="D75" s="79"/>
      <c r="E75" s="80"/>
      <c r="F75" s="80"/>
      <c r="G75" s="96"/>
      <c r="H75" s="91"/>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9"/>
      <c r="AT75" s="89"/>
      <c r="AU75" s="67"/>
      <c r="AV75" s="79"/>
      <c r="AW75" s="150"/>
      <c r="AX75" s="91"/>
      <c r="AY75" s="150"/>
      <c r="AZ75" s="150"/>
      <c r="BA75" s="150"/>
      <c r="BB75" s="150"/>
      <c r="BC75" s="150"/>
      <c r="BD75" s="150"/>
      <c r="BE75" s="74"/>
      <c r="BF75" s="67"/>
    </row>
    <row r="76" spans="1:58" ht="18.75" x14ac:dyDescent="0.3">
      <c r="A76" s="68">
        <v>66</v>
      </c>
      <c r="B76" s="78"/>
      <c r="C76" s="79"/>
      <c r="D76" s="79"/>
      <c r="E76" s="80"/>
      <c r="F76" s="80"/>
      <c r="G76" s="96"/>
      <c r="H76" s="91"/>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9"/>
      <c r="AT76" s="89"/>
      <c r="AU76" s="67"/>
      <c r="AV76" s="79"/>
      <c r="AW76" s="150"/>
      <c r="AX76" s="91"/>
      <c r="AY76" s="150"/>
      <c r="AZ76" s="150"/>
      <c r="BA76" s="150"/>
      <c r="BB76" s="150"/>
      <c r="BC76" s="150"/>
      <c r="BD76" s="150"/>
      <c r="BE76" s="74"/>
      <c r="BF76" s="67"/>
    </row>
    <row r="77" spans="1:58" ht="18.75" x14ac:dyDescent="0.3">
      <c r="A77" s="68">
        <v>67</v>
      </c>
      <c r="B77" s="78"/>
      <c r="C77" s="79"/>
      <c r="D77" s="79"/>
      <c r="E77" s="80"/>
      <c r="F77" s="80"/>
      <c r="G77" s="96"/>
      <c r="H77" s="91"/>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9"/>
      <c r="AT77" s="89"/>
      <c r="AU77" s="67"/>
      <c r="AV77" s="79"/>
      <c r="AW77" s="150"/>
      <c r="AX77" s="91"/>
      <c r="AY77" s="150"/>
      <c r="AZ77" s="150"/>
      <c r="BA77" s="150"/>
      <c r="BB77" s="150"/>
      <c r="BC77" s="150"/>
      <c r="BD77" s="150"/>
      <c r="BE77" s="74"/>
      <c r="BF77" s="67"/>
    </row>
    <row r="78" spans="1:58" ht="18.75" x14ac:dyDescent="0.3">
      <c r="A78" s="68">
        <v>68</v>
      </c>
      <c r="B78" s="78"/>
      <c r="C78" s="79"/>
      <c r="D78" s="79"/>
      <c r="E78" s="80"/>
      <c r="F78" s="80"/>
      <c r="G78" s="96"/>
      <c r="H78" s="91"/>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9"/>
      <c r="AT78" s="89"/>
      <c r="AU78" s="67"/>
      <c r="AV78" s="79"/>
      <c r="AW78" s="150"/>
      <c r="AX78" s="91"/>
      <c r="AY78" s="150"/>
      <c r="AZ78" s="150"/>
      <c r="BA78" s="150"/>
      <c r="BB78" s="150"/>
      <c r="BC78" s="150"/>
      <c r="BD78" s="150"/>
      <c r="BE78" s="74"/>
      <c r="BF78" s="67"/>
    </row>
    <row r="79" spans="1:58" ht="18.75" x14ac:dyDescent="0.3">
      <c r="A79" s="68">
        <v>69</v>
      </c>
      <c r="B79" s="78"/>
      <c r="C79" s="79"/>
      <c r="D79" s="79"/>
      <c r="E79" s="80"/>
      <c r="F79" s="80"/>
      <c r="G79" s="96"/>
      <c r="H79" s="91"/>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9"/>
      <c r="AT79" s="89"/>
      <c r="AU79" s="67"/>
      <c r="AV79" s="79"/>
      <c r="AW79" s="150"/>
      <c r="AX79" s="91"/>
      <c r="AY79" s="150"/>
      <c r="AZ79" s="150"/>
      <c r="BA79" s="150"/>
      <c r="BB79" s="150"/>
      <c r="BC79" s="150"/>
      <c r="BD79" s="150"/>
      <c r="BE79" s="74"/>
      <c r="BF79" s="67"/>
    </row>
    <row r="80" spans="1:58" ht="18.75" x14ac:dyDescent="0.3">
      <c r="A80" s="68">
        <v>70</v>
      </c>
      <c r="B80" s="78"/>
      <c r="C80" s="79"/>
      <c r="D80" s="79"/>
      <c r="E80" s="80"/>
      <c r="F80" s="80"/>
      <c r="G80" s="96"/>
      <c r="H80" s="91"/>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9"/>
      <c r="AT80" s="89"/>
      <c r="AU80" s="67"/>
      <c r="AV80" s="79"/>
      <c r="AW80" s="150"/>
      <c r="AX80" s="91"/>
      <c r="AY80" s="150"/>
      <c r="AZ80" s="150"/>
      <c r="BA80" s="150"/>
      <c r="BB80" s="150"/>
      <c r="BC80" s="150"/>
      <c r="BD80" s="150"/>
      <c r="BE80" s="74"/>
      <c r="BF80" s="67"/>
    </row>
    <row r="81" spans="1:58" ht="18.75" x14ac:dyDescent="0.3">
      <c r="A81" s="68">
        <v>71</v>
      </c>
      <c r="B81" s="78"/>
      <c r="C81" s="79"/>
      <c r="D81" s="79"/>
      <c r="E81" s="80"/>
      <c r="F81" s="80"/>
      <c r="G81" s="96"/>
      <c r="H81" s="91"/>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9"/>
      <c r="AT81" s="89"/>
      <c r="AU81" s="67"/>
      <c r="AV81" s="79"/>
      <c r="AW81" s="150"/>
      <c r="AX81" s="91"/>
      <c r="AY81" s="150"/>
      <c r="AZ81" s="150"/>
      <c r="BA81" s="150"/>
      <c r="BB81" s="150"/>
      <c r="BC81" s="150"/>
      <c r="BD81" s="150"/>
      <c r="BE81" s="74"/>
      <c r="BF81" s="67"/>
    </row>
    <row r="82" spans="1:58" ht="18.75" x14ac:dyDescent="0.3">
      <c r="A82" s="68">
        <v>72</v>
      </c>
      <c r="B82" s="78"/>
      <c r="C82" s="79"/>
      <c r="D82" s="79"/>
      <c r="E82" s="80"/>
      <c r="F82" s="80"/>
      <c r="G82" s="96"/>
      <c r="H82" s="91"/>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9"/>
      <c r="AT82" s="89"/>
      <c r="AU82" s="67"/>
      <c r="AV82" s="79"/>
      <c r="AW82" s="150"/>
      <c r="AX82" s="91"/>
      <c r="AY82" s="150"/>
      <c r="AZ82" s="150"/>
      <c r="BA82" s="150"/>
      <c r="BB82" s="150"/>
      <c r="BC82" s="150"/>
      <c r="BD82" s="150"/>
      <c r="BE82" s="74"/>
      <c r="BF82" s="67"/>
    </row>
    <row r="83" spans="1:58" ht="18.75" x14ac:dyDescent="0.3">
      <c r="A83" s="68">
        <v>73</v>
      </c>
      <c r="B83" s="78"/>
      <c r="C83" s="79"/>
      <c r="D83" s="79"/>
      <c r="E83" s="80"/>
      <c r="F83" s="80"/>
      <c r="G83" s="96"/>
      <c r="H83" s="91"/>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9"/>
      <c r="AT83" s="89"/>
      <c r="AU83" s="67"/>
      <c r="AV83" s="79"/>
      <c r="AW83" s="150"/>
      <c r="AX83" s="91"/>
      <c r="AY83" s="150"/>
      <c r="AZ83" s="150"/>
      <c r="BA83" s="150"/>
      <c r="BB83" s="150"/>
      <c r="BC83" s="150"/>
      <c r="BD83" s="150"/>
      <c r="BE83" s="74"/>
      <c r="BF83" s="67"/>
    </row>
    <row r="84" spans="1:58" ht="18.75" x14ac:dyDescent="0.3">
      <c r="A84" s="68">
        <v>74</v>
      </c>
      <c r="B84" s="78"/>
      <c r="C84" s="79"/>
      <c r="D84" s="79"/>
      <c r="E84" s="80"/>
      <c r="F84" s="80"/>
      <c r="G84" s="96"/>
      <c r="H84" s="91"/>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9"/>
      <c r="AT84" s="89"/>
      <c r="AU84" s="67"/>
      <c r="AV84" s="79"/>
      <c r="AW84" s="150"/>
      <c r="AX84" s="91"/>
      <c r="AY84" s="150"/>
      <c r="AZ84" s="150"/>
      <c r="BA84" s="150"/>
      <c r="BB84" s="150"/>
      <c r="BC84" s="150"/>
      <c r="BD84" s="150"/>
      <c r="BE84" s="74"/>
      <c r="BF84" s="67"/>
    </row>
    <row r="85" spans="1:58" ht="18.75" x14ac:dyDescent="0.3">
      <c r="A85" s="68">
        <v>75</v>
      </c>
      <c r="B85" s="78"/>
      <c r="C85" s="79"/>
      <c r="D85" s="79"/>
      <c r="E85" s="80"/>
      <c r="F85" s="80"/>
      <c r="G85" s="96"/>
      <c r="H85" s="91"/>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9"/>
      <c r="AT85" s="89"/>
      <c r="AU85" s="67"/>
      <c r="AV85" s="79"/>
      <c r="AW85" s="150"/>
      <c r="AX85" s="91"/>
      <c r="AY85" s="150"/>
      <c r="AZ85" s="150"/>
      <c r="BA85" s="150"/>
      <c r="BB85" s="150"/>
      <c r="BC85" s="150"/>
      <c r="BD85" s="150"/>
      <c r="BE85" s="74"/>
      <c r="BF85" s="67"/>
    </row>
    <row r="86" spans="1:58" ht="18.75" x14ac:dyDescent="0.3">
      <c r="A86" s="68">
        <v>76</v>
      </c>
      <c r="B86" s="78"/>
      <c r="C86" s="79"/>
      <c r="D86" s="79"/>
      <c r="E86" s="80"/>
      <c r="F86" s="80"/>
      <c r="G86" s="96"/>
      <c r="H86" s="91"/>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9"/>
      <c r="AT86" s="89"/>
      <c r="AU86" s="67"/>
      <c r="AV86" s="79"/>
      <c r="AW86" s="150"/>
      <c r="AX86" s="91"/>
      <c r="AY86" s="150"/>
      <c r="AZ86" s="150"/>
      <c r="BA86" s="150"/>
      <c r="BB86" s="150"/>
      <c r="BC86" s="150"/>
      <c r="BD86" s="150"/>
      <c r="BE86" s="74"/>
      <c r="BF86" s="67"/>
    </row>
    <row r="87" spans="1:58" ht="18.75" x14ac:dyDescent="0.3">
      <c r="A87" s="68">
        <v>77</v>
      </c>
      <c r="B87" s="78"/>
      <c r="C87" s="79"/>
      <c r="D87" s="79"/>
      <c r="E87" s="80"/>
      <c r="F87" s="80"/>
      <c r="G87" s="96"/>
      <c r="H87" s="91"/>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9"/>
      <c r="AT87" s="89"/>
      <c r="AU87" s="67"/>
      <c r="AV87" s="79"/>
      <c r="AW87" s="150"/>
      <c r="AX87" s="91"/>
      <c r="AY87" s="150"/>
      <c r="AZ87" s="150"/>
      <c r="BA87" s="150"/>
      <c r="BB87" s="150"/>
      <c r="BC87" s="150"/>
      <c r="BD87" s="150"/>
      <c r="BE87" s="74"/>
      <c r="BF87" s="67"/>
    </row>
    <row r="88" spans="1:58" ht="18.75" x14ac:dyDescent="0.3">
      <c r="A88" s="68">
        <v>78</v>
      </c>
      <c r="B88" s="78"/>
      <c r="C88" s="79"/>
      <c r="D88" s="79"/>
      <c r="E88" s="80"/>
      <c r="F88" s="80"/>
      <c r="G88" s="96"/>
      <c r="H88" s="91"/>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9"/>
      <c r="AT88" s="89"/>
      <c r="AU88" s="67"/>
      <c r="AV88" s="79"/>
      <c r="AW88" s="150"/>
      <c r="AX88" s="91"/>
      <c r="AY88" s="150"/>
      <c r="AZ88" s="150"/>
      <c r="BA88" s="150"/>
      <c r="BB88" s="150"/>
      <c r="BC88" s="150"/>
      <c r="BD88" s="150"/>
      <c r="BE88" s="74"/>
      <c r="BF88" s="67"/>
    </row>
    <row r="89" spans="1:58" ht="18.75" x14ac:dyDescent="0.3">
      <c r="A89" s="68">
        <v>79</v>
      </c>
      <c r="B89" s="78"/>
      <c r="C89" s="79"/>
      <c r="D89" s="79"/>
      <c r="E89" s="80"/>
      <c r="F89" s="80"/>
      <c r="G89" s="96"/>
      <c r="H89" s="91"/>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9"/>
      <c r="AT89" s="89"/>
      <c r="AU89" s="67"/>
      <c r="AV89" s="79"/>
      <c r="AW89" s="150"/>
      <c r="AX89" s="91"/>
      <c r="AY89" s="150"/>
      <c r="AZ89" s="150"/>
      <c r="BA89" s="150"/>
      <c r="BB89" s="150"/>
      <c r="BC89" s="150"/>
      <c r="BD89" s="150"/>
      <c r="BE89" s="74"/>
      <c r="BF89" s="67"/>
    </row>
    <row r="90" spans="1:58" ht="18.75" x14ac:dyDescent="0.3">
      <c r="A90" s="68">
        <v>80</v>
      </c>
      <c r="B90" s="78"/>
      <c r="C90" s="79"/>
      <c r="D90" s="79"/>
      <c r="E90" s="80"/>
      <c r="F90" s="80"/>
      <c r="G90" s="96"/>
      <c r="H90" s="91"/>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9"/>
      <c r="AT90" s="89"/>
      <c r="AU90" s="67"/>
      <c r="AV90" s="79"/>
      <c r="AW90" s="150"/>
      <c r="AX90" s="91"/>
      <c r="AY90" s="150"/>
      <c r="AZ90" s="150"/>
      <c r="BA90" s="150"/>
      <c r="BB90" s="150"/>
      <c r="BC90" s="150"/>
      <c r="BD90" s="150"/>
      <c r="BE90" s="74"/>
      <c r="BF90" s="67"/>
    </row>
    <row r="91" spans="1:58" ht="18.75" x14ac:dyDescent="0.3">
      <c r="A91" s="68">
        <v>81</v>
      </c>
      <c r="B91" s="78"/>
      <c r="C91" s="79"/>
      <c r="D91" s="79"/>
      <c r="E91" s="80"/>
      <c r="F91" s="80"/>
      <c r="G91" s="96"/>
      <c r="H91" s="91"/>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9"/>
      <c r="AT91" s="89"/>
      <c r="AU91" s="67"/>
      <c r="AV91" s="79"/>
      <c r="AW91" s="150"/>
      <c r="AX91" s="91"/>
      <c r="AY91" s="150"/>
      <c r="AZ91" s="150"/>
      <c r="BA91" s="150"/>
      <c r="BB91" s="150"/>
      <c r="BC91" s="150"/>
      <c r="BD91" s="150"/>
      <c r="BE91" s="74"/>
      <c r="BF91" s="67"/>
    </row>
    <row r="92" spans="1:58" ht="18.75" x14ac:dyDescent="0.3">
      <c r="A92" s="68">
        <v>82</v>
      </c>
      <c r="B92" s="78"/>
      <c r="C92" s="79"/>
      <c r="D92" s="79"/>
      <c r="E92" s="80"/>
      <c r="F92" s="80"/>
      <c r="G92" s="96"/>
      <c r="H92" s="91"/>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9"/>
      <c r="AT92" s="89"/>
      <c r="AU92" s="67"/>
      <c r="AV92" s="79"/>
      <c r="AW92" s="150"/>
      <c r="AX92" s="91"/>
      <c r="AY92" s="150"/>
      <c r="AZ92" s="150"/>
      <c r="BA92" s="150"/>
      <c r="BB92" s="150"/>
      <c r="BC92" s="150"/>
      <c r="BD92" s="150"/>
      <c r="BE92" s="74"/>
      <c r="BF92" s="67"/>
    </row>
    <row r="93" spans="1:58" ht="18.75" x14ac:dyDescent="0.3">
      <c r="A93" s="68">
        <v>83</v>
      </c>
      <c r="B93" s="78"/>
      <c r="C93" s="79"/>
      <c r="D93" s="79"/>
      <c r="E93" s="80"/>
      <c r="F93" s="80"/>
      <c r="G93" s="96"/>
      <c r="H93" s="91"/>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9"/>
      <c r="AT93" s="89"/>
      <c r="AU93" s="67"/>
      <c r="AV93" s="79"/>
      <c r="AW93" s="150"/>
      <c r="AX93" s="91"/>
      <c r="AY93" s="150"/>
      <c r="AZ93" s="150"/>
      <c r="BA93" s="150"/>
      <c r="BB93" s="150"/>
      <c r="BC93" s="150"/>
      <c r="BD93" s="150"/>
      <c r="BE93" s="74"/>
      <c r="BF93" s="67"/>
    </row>
    <row r="94" spans="1:58" ht="18.75" x14ac:dyDescent="0.3">
      <c r="A94" s="68">
        <v>84</v>
      </c>
      <c r="B94" s="78"/>
      <c r="C94" s="79"/>
      <c r="D94" s="79"/>
      <c r="E94" s="80"/>
      <c r="F94" s="80"/>
      <c r="G94" s="96"/>
      <c r="H94" s="91"/>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9"/>
      <c r="AT94" s="89"/>
      <c r="AU94" s="67"/>
      <c r="AV94" s="79"/>
      <c r="AW94" s="150"/>
      <c r="AX94" s="91"/>
      <c r="AY94" s="150"/>
      <c r="AZ94" s="150"/>
      <c r="BA94" s="150"/>
      <c r="BB94" s="150"/>
      <c r="BC94" s="150"/>
      <c r="BD94" s="150"/>
      <c r="BE94" s="74"/>
      <c r="BF94" s="67"/>
    </row>
    <row r="95" spans="1:58" ht="18.75" x14ac:dyDescent="0.3">
      <c r="A95" s="68">
        <v>85</v>
      </c>
      <c r="B95" s="78"/>
      <c r="C95" s="79"/>
      <c r="D95" s="79"/>
      <c r="E95" s="80"/>
      <c r="F95" s="80"/>
      <c r="G95" s="96"/>
      <c r="H95" s="91"/>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9"/>
      <c r="AT95" s="89"/>
      <c r="AU95" s="67"/>
      <c r="AV95" s="79"/>
      <c r="AW95" s="150"/>
      <c r="AX95" s="91"/>
      <c r="AY95" s="150"/>
      <c r="AZ95" s="150"/>
      <c r="BA95" s="150"/>
      <c r="BB95" s="150"/>
      <c r="BC95" s="150"/>
      <c r="BD95" s="150"/>
      <c r="BE95" s="74"/>
      <c r="BF95" s="67"/>
    </row>
    <row r="96" spans="1:58" ht="18.75" x14ac:dyDescent="0.3">
      <c r="A96" s="68">
        <v>86</v>
      </c>
      <c r="B96" s="78"/>
      <c r="C96" s="79"/>
      <c r="D96" s="79"/>
      <c r="E96" s="80"/>
      <c r="F96" s="80"/>
      <c r="G96" s="96"/>
      <c r="H96" s="91"/>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9"/>
      <c r="AT96" s="89"/>
      <c r="AU96" s="67"/>
      <c r="AV96" s="79"/>
      <c r="AW96" s="150"/>
      <c r="AX96" s="91"/>
      <c r="AY96" s="150"/>
      <c r="AZ96" s="150"/>
      <c r="BA96" s="150"/>
      <c r="BB96" s="150"/>
      <c r="BC96" s="150"/>
      <c r="BD96" s="150"/>
      <c r="BE96" s="74"/>
      <c r="BF96" s="67"/>
    </row>
    <row r="97" spans="1:58" ht="18.75" x14ac:dyDescent="0.3">
      <c r="A97" s="68">
        <v>87</v>
      </c>
      <c r="B97" s="78"/>
      <c r="C97" s="79"/>
      <c r="D97" s="79"/>
      <c r="E97" s="80"/>
      <c r="F97" s="80"/>
      <c r="G97" s="96"/>
      <c r="H97" s="91"/>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9"/>
      <c r="AT97" s="89"/>
      <c r="AU97" s="67"/>
      <c r="AV97" s="79"/>
      <c r="AW97" s="150"/>
      <c r="AX97" s="91"/>
      <c r="AY97" s="150"/>
      <c r="AZ97" s="150"/>
      <c r="BA97" s="150"/>
      <c r="BB97" s="150"/>
      <c r="BC97" s="150"/>
      <c r="BD97" s="150"/>
      <c r="BE97" s="74"/>
      <c r="BF97" s="67"/>
    </row>
    <row r="98" spans="1:58" ht="18.75" x14ac:dyDescent="0.3">
      <c r="A98" s="68">
        <v>88</v>
      </c>
      <c r="B98" s="78"/>
      <c r="C98" s="79"/>
      <c r="D98" s="79"/>
      <c r="E98" s="80"/>
      <c r="F98" s="80"/>
      <c r="G98" s="96"/>
      <c r="H98" s="91"/>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9"/>
      <c r="AT98" s="89"/>
      <c r="AU98" s="67"/>
      <c r="AV98" s="79"/>
      <c r="AW98" s="150"/>
      <c r="AX98" s="91"/>
      <c r="AY98" s="150"/>
      <c r="AZ98" s="150"/>
      <c r="BA98" s="150"/>
      <c r="BB98" s="150"/>
      <c r="BC98" s="150"/>
      <c r="BD98" s="150"/>
      <c r="BE98" s="74"/>
      <c r="BF98" s="67"/>
    </row>
    <row r="99" spans="1:58" ht="18.75" x14ac:dyDescent="0.3">
      <c r="A99" s="68">
        <v>89</v>
      </c>
      <c r="B99" s="78"/>
      <c r="C99" s="79"/>
      <c r="D99" s="79"/>
      <c r="E99" s="80"/>
      <c r="F99" s="80"/>
      <c r="G99" s="96"/>
      <c r="H99" s="91"/>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9"/>
      <c r="AT99" s="89"/>
      <c r="AU99" s="67"/>
      <c r="AV99" s="79"/>
      <c r="AW99" s="150"/>
      <c r="AX99" s="91"/>
      <c r="AY99" s="150"/>
      <c r="AZ99" s="150"/>
      <c r="BA99" s="150"/>
      <c r="BB99" s="150"/>
      <c r="BC99" s="150"/>
      <c r="BD99" s="150"/>
      <c r="BE99" s="74"/>
      <c r="BF99" s="67"/>
    </row>
    <row r="100" spans="1:58" ht="18.75" x14ac:dyDescent="0.3">
      <c r="A100" s="68">
        <v>90</v>
      </c>
      <c r="B100" s="78"/>
      <c r="C100" s="79"/>
      <c r="D100" s="79"/>
      <c r="E100" s="80"/>
      <c r="F100" s="80"/>
      <c r="G100" s="96"/>
      <c r="H100" s="91"/>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9"/>
      <c r="AT100" s="89"/>
      <c r="AU100" s="67"/>
      <c r="AV100" s="79"/>
      <c r="AW100" s="150"/>
      <c r="AX100" s="91"/>
      <c r="AY100" s="150"/>
      <c r="AZ100" s="150"/>
      <c r="BA100" s="150"/>
      <c r="BB100" s="150"/>
      <c r="BC100" s="150"/>
      <c r="BD100" s="150"/>
      <c r="BE100" s="74"/>
      <c r="BF100" s="67"/>
    </row>
    <row r="101" spans="1:58" ht="18.75" x14ac:dyDescent="0.3">
      <c r="A101" s="68">
        <v>91</v>
      </c>
      <c r="B101" s="78"/>
      <c r="C101" s="79"/>
      <c r="D101" s="79"/>
      <c r="E101" s="80"/>
      <c r="F101" s="80"/>
      <c r="G101" s="96"/>
      <c r="H101" s="91"/>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9"/>
      <c r="AT101" s="89"/>
      <c r="AU101" s="67"/>
      <c r="AV101" s="79"/>
      <c r="AW101" s="150"/>
      <c r="AX101" s="91"/>
      <c r="AY101" s="150"/>
      <c r="AZ101" s="150"/>
      <c r="BA101" s="150"/>
      <c r="BB101" s="150"/>
      <c r="BC101" s="150"/>
      <c r="BD101" s="150"/>
      <c r="BE101" s="74"/>
      <c r="BF101" s="67"/>
    </row>
    <row r="102" spans="1:58" ht="18.75" x14ac:dyDescent="0.3">
      <c r="A102" s="68">
        <v>92</v>
      </c>
      <c r="B102" s="78"/>
      <c r="C102" s="79"/>
      <c r="D102" s="79"/>
      <c r="E102" s="80"/>
      <c r="F102" s="80"/>
      <c r="G102" s="96"/>
      <c r="H102" s="91"/>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9"/>
      <c r="AT102" s="89"/>
      <c r="AU102" s="67"/>
      <c r="AV102" s="79"/>
      <c r="AW102" s="150"/>
      <c r="AX102" s="91"/>
      <c r="AY102" s="150"/>
      <c r="AZ102" s="150"/>
      <c r="BA102" s="150"/>
      <c r="BB102" s="150"/>
      <c r="BC102" s="150"/>
      <c r="BD102" s="150"/>
      <c r="BE102" s="74"/>
      <c r="BF102" s="67"/>
    </row>
    <row r="103" spans="1:58" ht="18.75" x14ac:dyDescent="0.3">
      <c r="A103" s="68">
        <v>93</v>
      </c>
      <c r="B103" s="78"/>
      <c r="C103" s="79"/>
      <c r="D103" s="79"/>
      <c r="E103" s="80"/>
      <c r="F103" s="80"/>
      <c r="G103" s="96"/>
      <c r="H103" s="91"/>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9"/>
      <c r="AT103" s="89"/>
      <c r="AU103" s="67"/>
      <c r="AV103" s="79"/>
      <c r="AW103" s="150"/>
      <c r="AX103" s="91"/>
      <c r="AY103" s="150"/>
      <c r="AZ103" s="150"/>
      <c r="BA103" s="150"/>
      <c r="BB103" s="150"/>
      <c r="BC103" s="150"/>
      <c r="BD103" s="150"/>
      <c r="BE103" s="74"/>
      <c r="BF103" s="67"/>
    </row>
    <row r="104" spans="1:58" ht="18.75" x14ac:dyDescent="0.3">
      <c r="A104" s="68">
        <v>94</v>
      </c>
      <c r="B104" s="78"/>
      <c r="C104" s="79"/>
      <c r="D104" s="79"/>
      <c r="E104" s="80"/>
      <c r="F104" s="80"/>
      <c r="G104" s="96"/>
      <c r="H104" s="91"/>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9"/>
      <c r="AT104" s="89"/>
      <c r="AU104" s="67"/>
      <c r="AV104" s="79"/>
      <c r="AW104" s="150"/>
      <c r="AX104" s="91"/>
      <c r="AY104" s="150"/>
      <c r="AZ104" s="150"/>
      <c r="BA104" s="150"/>
      <c r="BB104" s="150"/>
      <c r="BC104" s="150"/>
      <c r="BD104" s="150"/>
      <c r="BE104" s="74"/>
      <c r="BF104" s="67"/>
    </row>
    <row r="105" spans="1:58" ht="18.75" x14ac:dyDescent="0.3">
      <c r="A105" s="68">
        <v>95</v>
      </c>
      <c r="B105" s="78"/>
      <c r="C105" s="79"/>
      <c r="D105" s="79"/>
      <c r="E105" s="80"/>
      <c r="F105" s="80"/>
      <c r="G105" s="96"/>
      <c r="H105" s="91"/>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9"/>
      <c r="AT105" s="89"/>
      <c r="AU105" s="67"/>
      <c r="AV105" s="79"/>
      <c r="AW105" s="150"/>
      <c r="AX105" s="91"/>
      <c r="AY105" s="150"/>
      <c r="AZ105" s="150"/>
      <c r="BA105" s="150"/>
      <c r="BB105" s="150"/>
      <c r="BC105" s="150"/>
      <c r="BD105" s="150"/>
      <c r="BE105" s="74"/>
      <c r="BF105" s="67"/>
    </row>
    <row r="106" spans="1:58" ht="18.75" x14ac:dyDescent="0.3">
      <c r="A106" s="68">
        <v>96</v>
      </c>
      <c r="B106" s="78"/>
      <c r="C106" s="79"/>
      <c r="D106" s="79"/>
      <c r="E106" s="80"/>
      <c r="F106" s="80"/>
      <c r="G106" s="96"/>
      <c r="H106" s="91"/>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9"/>
      <c r="AT106" s="89"/>
      <c r="AU106" s="67"/>
      <c r="AV106" s="79"/>
      <c r="AW106" s="150"/>
      <c r="AX106" s="91"/>
      <c r="AY106" s="150"/>
      <c r="AZ106" s="150"/>
      <c r="BA106" s="150"/>
      <c r="BB106" s="150"/>
      <c r="BC106" s="150"/>
      <c r="BD106" s="150"/>
      <c r="BE106" s="74"/>
      <c r="BF106" s="67"/>
    </row>
    <row r="107" spans="1:58" ht="18.75" x14ac:dyDescent="0.3">
      <c r="A107" s="68">
        <v>97</v>
      </c>
      <c r="B107" s="78"/>
      <c r="C107" s="79"/>
      <c r="D107" s="79"/>
      <c r="E107" s="80"/>
      <c r="F107" s="80"/>
      <c r="G107" s="96"/>
      <c r="H107" s="91"/>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9"/>
      <c r="AT107" s="89"/>
      <c r="AU107" s="67"/>
      <c r="AV107" s="79"/>
      <c r="AW107" s="150"/>
      <c r="AX107" s="91"/>
      <c r="AY107" s="150"/>
      <c r="AZ107" s="150"/>
      <c r="BA107" s="150"/>
      <c r="BB107" s="150"/>
      <c r="BC107" s="150"/>
      <c r="BD107" s="150"/>
      <c r="BE107" s="74"/>
      <c r="BF107" s="67"/>
    </row>
    <row r="108" spans="1:58" ht="18.75" x14ac:dyDescent="0.3">
      <c r="A108" s="68">
        <v>98</v>
      </c>
      <c r="B108" s="78"/>
      <c r="C108" s="79"/>
      <c r="D108" s="79"/>
      <c r="E108" s="80"/>
      <c r="F108" s="80"/>
      <c r="G108" s="96"/>
      <c r="H108" s="91"/>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9"/>
      <c r="AT108" s="89"/>
      <c r="AU108" s="67"/>
      <c r="AV108" s="79"/>
      <c r="AW108" s="150"/>
      <c r="AX108" s="91"/>
      <c r="AY108" s="150"/>
      <c r="AZ108" s="150"/>
      <c r="BA108" s="150"/>
      <c r="BB108" s="150"/>
      <c r="BC108" s="150"/>
      <c r="BD108" s="150"/>
      <c r="BE108" s="74"/>
      <c r="BF108" s="67"/>
    </row>
    <row r="109" spans="1:58" ht="18.75" x14ac:dyDescent="0.3">
      <c r="A109" s="68">
        <v>99</v>
      </c>
      <c r="B109" s="78"/>
      <c r="C109" s="79"/>
      <c r="D109" s="79"/>
      <c r="E109" s="80"/>
      <c r="F109" s="80"/>
      <c r="G109" s="96"/>
      <c r="H109" s="91"/>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9"/>
      <c r="AT109" s="89"/>
      <c r="AU109" s="67"/>
      <c r="AV109" s="79"/>
      <c r="AW109" s="150"/>
      <c r="AX109" s="91"/>
      <c r="AY109" s="150"/>
      <c r="AZ109" s="150"/>
      <c r="BA109" s="150"/>
      <c r="BB109" s="150"/>
      <c r="BC109" s="150"/>
      <c r="BD109" s="150"/>
      <c r="BE109" s="74"/>
      <c r="BF109" s="67"/>
    </row>
    <row r="110" spans="1:58" ht="19.5" thickBot="1" x14ac:dyDescent="0.35">
      <c r="A110" s="70">
        <v>100</v>
      </c>
      <c r="B110" s="83"/>
      <c r="C110" s="84"/>
      <c r="D110" s="84"/>
      <c r="E110" s="85"/>
      <c r="F110" s="85"/>
      <c r="G110" s="97"/>
      <c r="H110" s="92"/>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2"/>
      <c r="AT110" s="90"/>
      <c r="AU110" s="71"/>
      <c r="AV110" s="84"/>
      <c r="AW110" s="151"/>
      <c r="AX110" s="92"/>
      <c r="AY110" s="151"/>
      <c r="AZ110" s="151"/>
      <c r="BA110" s="151"/>
      <c r="BB110" s="151"/>
      <c r="BC110" s="151"/>
      <c r="BD110" s="151"/>
      <c r="BE110" s="75"/>
      <c r="BF110" s="71"/>
    </row>
  </sheetData>
  <mergeCells count="62">
    <mergeCell ref="BF9:BF10"/>
    <mergeCell ref="AY9:AY10"/>
    <mergeCell ref="BC9:BC10"/>
    <mergeCell ref="BD9:BD10"/>
    <mergeCell ref="S8:T9"/>
    <mergeCell ref="AS8:AS10"/>
    <mergeCell ref="AT8:AT10"/>
    <mergeCell ref="AU8:AW8"/>
    <mergeCell ref="AX8:BF8"/>
    <mergeCell ref="AU9:AU10"/>
    <mergeCell ref="AV9:AV10"/>
    <mergeCell ref="AW9:AW10"/>
    <mergeCell ref="AX9:AX10"/>
    <mergeCell ref="BE9:BE10"/>
    <mergeCell ref="AR8:AR10"/>
    <mergeCell ref="AG8:AG10"/>
    <mergeCell ref="AW1:BF1"/>
    <mergeCell ref="AW2:BF2"/>
    <mergeCell ref="AW3:BF4"/>
    <mergeCell ref="E1:AV2"/>
    <mergeCell ref="E3:AV4"/>
    <mergeCell ref="AN8:AN10"/>
    <mergeCell ref="AO8:AO10"/>
    <mergeCell ref="AP8:AP10"/>
    <mergeCell ref="AQ8:AQ10"/>
    <mergeCell ref="AH8:AH10"/>
    <mergeCell ref="AI8:AI10"/>
    <mergeCell ref="AJ8:AJ10"/>
    <mergeCell ref="AK8:AK10"/>
    <mergeCell ref="AL8:AL10"/>
    <mergeCell ref="AZ9:AZ10"/>
    <mergeCell ref="BA9:BA10"/>
    <mergeCell ref="BB9:BB10"/>
    <mergeCell ref="AF8:AF10"/>
    <mergeCell ref="U8:U10"/>
    <mergeCell ref="V8:V10"/>
    <mergeCell ref="W8:W10"/>
    <mergeCell ref="X8:X10"/>
    <mergeCell ref="Y8:Y10"/>
    <mergeCell ref="Z8:Z10"/>
    <mergeCell ref="AA8:AA10"/>
    <mergeCell ref="AB8:AB10"/>
    <mergeCell ref="AC8:AC10"/>
    <mergeCell ref="AD8:AD10"/>
    <mergeCell ref="AE8:AE10"/>
    <mergeCell ref="AM8:AM10"/>
    <mergeCell ref="M8:R9"/>
    <mergeCell ref="A7:G7"/>
    <mergeCell ref="H7:AR7"/>
    <mergeCell ref="AT7:BF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whole" allowBlank="1" showInputMessage="1" showErrorMessage="1" error="El valor debe estar entre 0 y 90." sqref="M11:M110" xr:uid="{C93A103C-35B5-4BA9-8647-96D0F3F3E0D8}">
      <formula1>-90</formula1>
      <formula2>90</formula2>
    </dataValidation>
    <dataValidation type="whole" allowBlank="1" showInputMessage="1" showErrorMessage="1" error="El valor debe estar entre 0 y 60." sqref="Q11:Q110 N11:N110" xr:uid="{7F1E59C0-4089-457F-9036-9EFA3642A2B3}">
      <formula1>0</formula1>
      <formula2>60</formula2>
    </dataValidation>
    <dataValidation type="whole" allowBlank="1" showInputMessage="1" showErrorMessage="1" error="El valor debe estar entre 0 y 180." sqref="P11:P110" xr:uid="{5319201E-E159-4C6B-8A8C-DBA37161AA45}">
      <formula1>-180</formula1>
      <formula2>180</formula2>
    </dataValidation>
    <dataValidation type="decimal" allowBlank="1" showInputMessage="1" showErrorMessage="1" error="El valor debe estar entre 0 y 60." sqref="O11:O110 R12:T110 R11" xr:uid="{2A23D19F-A0DF-4171-93BD-3DDC7A23D5A1}">
      <formula1>0</formula1>
      <formula2>60</formula2>
    </dataValidation>
    <dataValidation type="decimal" allowBlank="1" showInputMessage="1" showErrorMessage="1" error="El valor debe estar entre 0 y 60." sqref="S11:T11" xr:uid="{16211CC1-198F-4791-97A3-293E31E44A31}">
      <formula1>-100</formula1>
      <formula2>60</formula2>
    </dataValidation>
  </dataValidations>
  <hyperlinks>
    <hyperlink ref="AC8:AC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 BF11:BF110</xm:sqref>
        </x14:dataValidation>
        <x14:dataValidation type="list" allowBlank="1" showInputMessage="1" showErrorMessage="1" xr:uid="{2B13CF65-9E7E-4AB7-9F00-FAE76B29AD8B}">
          <x14:formula1>
            <xm:f>'Lista control'!$A$2:$A$35</xm:f>
          </x14:formula1>
          <xm:sqref>I11:I110 BE11:BE110</xm:sqref>
        </x14:dataValidation>
        <x14:dataValidation type="list" allowBlank="1" showInputMessage="1" showErrorMessage="1" xr:uid="{40610D9F-7C00-4834-A83C-8B3BC7D87399}">
          <x14:formula1>
            <xm:f>'Lista control'!$AH$3:$AH$5</xm:f>
          </x14:formula1>
          <xm:sqref>V11:V110</xm:sqref>
        </x14:dataValidation>
        <x14:dataValidation type="list" allowBlank="1" showInputMessage="1" showErrorMessage="1" xr:uid="{88B60994-09C5-45C0-B007-0B8AB25425A7}">
          <x14:formula1>
            <xm:f>'Lista control'!$AI$3:$AI$15</xm:f>
          </x14:formula1>
          <xm:sqref>W11:W110</xm:sqref>
        </x14:dataValidation>
        <x14:dataValidation type="list" allowBlank="1" showInputMessage="1" showErrorMessage="1" xr:uid="{251927CF-9762-426A-8FEA-E039048C61AA}">
          <x14:formula1>
            <xm:f>'Lista control'!$AJ$3:$AJ$6</xm:f>
          </x14:formula1>
          <xm:sqref>Z11:Z110</xm:sqref>
        </x14:dataValidation>
        <x14:dataValidation type="list" allowBlank="1" showInputMessage="1" showErrorMessage="1" xr:uid="{E1376440-949B-43E7-8FA0-74C14729F3C9}">
          <x14:formula1>
            <xm:f>'Lista control'!$AK$3:$AK$13</xm:f>
          </x14:formula1>
          <xm:sqref>AA11:AA110</xm:sqref>
        </x14:dataValidation>
        <x14:dataValidation type="list" allowBlank="1" showInputMessage="1" showErrorMessage="1" xr:uid="{8C540A7B-D1C6-4313-B292-87AACE7AAF56}">
          <x14:formula1>
            <xm:f>'Lista control'!$AL$3:$AL$7</xm:f>
          </x14:formula1>
          <xm:sqref>AG11:AG110</xm:sqref>
        </x14:dataValidation>
        <x14:dataValidation type="list" allowBlank="1" showInputMessage="1" showErrorMessage="1" xr:uid="{891281B3-18CA-4BBF-85D8-44C8C6618AFA}">
          <x14:formula1>
            <xm:f>'Lista control'!$AM$3:$AM$4</xm:f>
          </x14:formula1>
          <xm:sqref>AH11:AH110</xm:sqref>
        </x14:dataValidation>
        <x14:dataValidation type="list" allowBlank="1" showInputMessage="1" showErrorMessage="1" xr:uid="{3F3AC782-D6FC-48BE-BD07-558029A8C3D2}">
          <x14:formula1>
            <xm:f>'Lista control'!$AP$3:$AP$36</xm:f>
          </x14:formula1>
          <xm:sqref>AJ11:AJ110</xm:sqref>
        </x14:dataValidation>
        <x14:dataValidation type="list" allowBlank="1" showInputMessage="1" showErrorMessage="1" xr:uid="{7451EA21-EEA2-4D08-BEC8-213518F12A68}">
          <x14:formula1>
            <xm:f>'Lista control'!$AO$3:$AO$4</xm:f>
          </x14:formula1>
          <xm:sqref>AS11:AS110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BH110"/>
  <sheetViews>
    <sheetView showGridLines="0" workbookViewId="0">
      <selection activeCell="AF21" sqref="AF21"/>
    </sheetView>
  </sheetViews>
  <sheetFormatPr baseColWidth="10" defaultColWidth="11.42578125" defaultRowHeight="15" x14ac:dyDescent="0.25"/>
  <cols>
    <col min="1" max="60" width="16.85546875" customWidth="1"/>
    <col min="61" max="61" width="12" customWidth="1"/>
    <col min="62" max="62" width="11.42578125" customWidth="1"/>
  </cols>
  <sheetData>
    <row r="1" spans="1:60"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3"/>
      <c r="AY1" s="243" t="s">
        <v>7729</v>
      </c>
      <c r="AZ1" s="244"/>
      <c r="BA1" s="244"/>
      <c r="BB1" s="244"/>
      <c r="BC1" s="244"/>
      <c r="BD1" s="244"/>
      <c r="BE1" s="244"/>
      <c r="BF1" s="244"/>
      <c r="BG1" s="244"/>
      <c r="BH1" s="245"/>
    </row>
    <row r="2" spans="1:60"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6"/>
      <c r="AY2" s="243" t="s">
        <v>7808</v>
      </c>
      <c r="AZ2" s="244"/>
      <c r="BA2" s="244"/>
      <c r="BB2" s="244"/>
      <c r="BC2" s="244"/>
      <c r="BD2" s="244"/>
      <c r="BE2" s="244"/>
      <c r="BF2" s="244"/>
      <c r="BG2" s="244"/>
      <c r="BH2" s="245"/>
    </row>
    <row r="3" spans="1:60" ht="27" customHeight="1" x14ac:dyDescent="0.25">
      <c r="A3" s="65"/>
      <c r="B3" s="66"/>
      <c r="C3" s="66"/>
      <c r="D3" s="66"/>
      <c r="E3" s="231" t="s">
        <v>7723</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3"/>
      <c r="AY3" s="237" t="s">
        <v>7810</v>
      </c>
      <c r="AZ3" s="238"/>
      <c r="BA3" s="238"/>
      <c r="BB3" s="238"/>
      <c r="BC3" s="238"/>
      <c r="BD3" s="238"/>
      <c r="BE3" s="238"/>
      <c r="BF3" s="238"/>
      <c r="BG3" s="238"/>
      <c r="BH3" s="239"/>
    </row>
    <row r="4" spans="1:60"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6"/>
      <c r="AY4" s="240"/>
      <c r="AZ4" s="241"/>
      <c r="BA4" s="241"/>
      <c r="BB4" s="241"/>
      <c r="BC4" s="241"/>
      <c r="BD4" s="241"/>
      <c r="BE4" s="241"/>
      <c r="BF4" s="241"/>
      <c r="BG4" s="241"/>
      <c r="BH4" s="242"/>
    </row>
    <row r="6" spans="1:60"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c r="BG6" s="46">
        <v>59</v>
      </c>
      <c r="BH6" s="46">
        <v>60</v>
      </c>
    </row>
    <row r="7" spans="1:60" ht="15" customHeight="1"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6" t="s">
        <v>2</v>
      </c>
      <c r="AW7" s="317"/>
      <c r="AX7" s="317"/>
      <c r="AY7" s="317"/>
      <c r="AZ7" s="317"/>
      <c r="BA7" s="318"/>
      <c r="BB7" s="318"/>
      <c r="BC7" s="318"/>
      <c r="BD7" s="318"/>
      <c r="BE7" s="318"/>
      <c r="BF7" s="318"/>
      <c r="BG7" s="318"/>
      <c r="BH7" s="319"/>
    </row>
    <row r="8" spans="1:60" ht="21.6" customHeight="1" x14ac:dyDescent="0.25">
      <c r="A8" s="214" t="s">
        <v>3</v>
      </c>
      <c r="B8" s="320" t="s">
        <v>6938</v>
      </c>
      <c r="C8" s="217" t="s">
        <v>7753</v>
      </c>
      <c r="D8" s="217" t="s">
        <v>7750</v>
      </c>
      <c r="E8" s="265" t="s">
        <v>7751</v>
      </c>
      <c r="F8" s="217" t="s">
        <v>4</v>
      </c>
      <c r="G8" s="253" t="s">
        <v>6939</v>
      </c>
      <c r="H8" s="335"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26</v>
      </c>
      <c r="AS8" s="338" t="s">
        <v>6964</v>
      </c>
      <c r="AT8" s="338" t="s">
        <v>6965</v>
      </c>
      <c r="AU8" s="341" t="s">
        <v>6966</v>
      </c>
      <c r="AV8" s="248" t="s">
        <v>29</v>
      </c>
      <c r="AW8" s="214" t="s">
        <v>30</v>
      </c>
      <c r="AX8" s="217"/>
      <c r="AY8" s="253"/>
      <c r="AZ8" s="214" t="s">
        <v>31</v>
      </c>
      <c r="BA8" s="217"/>
      <c r="BB8" s="217"/>
      <c r="BC8" s="217"/>
      <c r="BD8" s="217"/>
      <c r="BE8" s="217"/>
      <c r="BF8" s="217"/>
      <c r="BG8" s="217"/>
      <c r="BH8" s="253"/>
    </row>
    <row r="9" spans="1:60" ht="21.6" customHeight="1" x14ac:dyDescent="0.25">
      <c r="A9" s="215"/>
      <c r="B9" s="321"/>
      <c r="C9" s="218"/>
      <c r="D9" s="218"/>
      <c r="E9" s="264"/>
      <c r="F9" s="218"/>
      <c r="G9" s="230"/>
      <c r="H9" s="336"/>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9"/>
      <c r="AT9" s="339"/>
      <c r="AU9" s="342"/>
      <c r="AV9" s="249"/>
      <c r="AW9" s="215" t="s">
        <v>36</v>
      </c>
      <c r="AX9" s="218" t="s">
        <v>37</v>
      </c>
      <c r="AY9" s="230" t="s">
        <v>38</v>
      </c>
      <c r="AZ9" s="215" t="s">
        <v>39</v>
      </c>
      <c r="BA9" s="218" t="s">
        <v>7746</v>
      </c>
      <c r="BB9" s="218" t="s">
        <v>7749</v>
      </c>
      <c r="BC9" s="218" t="s">
        <v>7750</v>
      </c>
      <c r="BD9" s="264" t="s">
        <v>7751</v>
      </c>
      <c r="BE9" s="218" t="s">
        <v>7752</v>
      </c>
      <c r="BF9" s="218" t="s">
        <v>6939</v>
      </c>
      <c r="BG9" s="218" t="s">
        <v>5</v>
      </c>
      <c r="BH9" s="230" t="s">
        <v>6</v>
      </c>
    </row>
    <row r="10" spans="1:60" ht="102" customHeight="1" thickBot="1" x14ac:dyDescent="0.3">
      <c r="A10" s="258"/>
      <c r="B10" s="322"/>
      <c r="C10" s="219"/>
      <c r="D10" s="219"/>
      <c r="E10" s="266"/>
      <c r="F10" s="219"/>
      <c r="G10" s="287"/>
      <c r="H10" s="337"/>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40"/>
      <c r="AT10" s="340"/>
      <c r="AU10" s="343"/>
      <c r="AV10" s="249"/>
      <c r="AW10" s="258"/>
      <c r="AX10" s="260"/>
      <c r="AY10" s="275"/>
      <c r="AZ10" s="216"/>
      <c r="BA10" s="219"/>
      <c r="BB10" s="219"/>
      <c r="BC10" s="219"/>
      <c r="BD10" s="266"/>
      <c r="BE10" s="219"/>
      <c r="BF10" s="219"/>
      <c r="BG10" s="219"/>
      <c r="BH10" s="287"/>
    </row>
    <row r="11" spans="1:60" ht="18.75" x14ac:dyDescent="0.3">
      <c r="A11" s="4">
        <v>1</v>
      </c>
      <c r="B11" s="48"/>
      <c r="C11" s="49"/>
      <c r="D11" s="49"/>
      <c r="E11" s="50"/>
      <c r="F11" s="50"/>
      <c r="G11" s="52"/>
      <c r="H11" s="9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5"/>
      <c r="AT11" s="54"/>
      <c r="AU11" s="40"/>
      <c r="AV11" s="152"/>
      <c r="AW11" s="7"/>
      <c r="AX11" s="49"/>
      <c r="AY11" s="51"/>
      <c r="AZ11" s="53"/>
      <c r="BA11" s="149"/>
      <c r="BB11" s="149"/>
      <c r="BC11" s="149"/>
      <c r="BD11" s="149"/>
      <c r="BE11" s="149"/>
      <c r="BF11" s="149"/>
      <c r="BG11" s="7"/>
      <c r="BH11" s="5"/>
    </row>
    <row r="12" spans="1:60" ht="18.75" x14ac:dyDescent="0.3">
      <c r="A12" s="68">
        <v>2</v>
      </c>
      <c r="B12" s="78"/>
      <c r="C12" s="79"/>
      <c r="D12" s="79"/>
      <c r="E12" s="80"/>
      <c r="F12" s="80"/>
      <c r="G12" s="96"/>
      <c r="H12" s="94"/>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7"/>
      <c r="AT12" s="81"/>
      <c r="AU12" s="45"/>
      <c r="AV12" s="153"/>
      <c r="AW12" s="74"/>
      <c r="AX12" s="79"/>
      <c r="AY12" s="82"/>
      <c r="AZ12" s="91"/>
      <c r="BA12" s="150"/>
      <c r="BB12" s="150"/>
      <c r="BC12" s="150"/>
      <c r="BD12" s="150"/>
      <c r="BE12" s="150"/>
      <c r="BF12" s="150"/>
      <c r="BG12" s="74"/>
      <c r="BH12" s="67"/>
    </row>
    <row r="13" spans="1:60" ht="18.75" x14ac:dyDescent="0.3">
      <c r="A13" s="68">
        <v>3</v>
      </c>
      <c r="B13" s="78"/>
      <c r="C13" s="79"/>
      <c r="D13" s="79"/>
      <c r="E13" s="80"/>
      <c r="F13" s="80"/>
      <c r="G13" s="96"/>
      <c r="H13" s="94"/>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7"/>
      <c r="AT13" s="81"/>
      <c r="AU13" s="45"/>
      <c r="AV13" s="153"/>
      <c r="AW13" s="74"/>
      <c r="AX13" s="79"/>
      <c r="AY13" s="82"/>
      <c r="AZ13" s="91"/>
      <c r="BA13" s="150"/>
      <c r="BB13" s="150"/>
      <c r="BC13" s="150"/>
      <c r="BD13" s="150"/>
      <c r="BE13" s="150"/>
      <c r="BF13" s="150"/>
      <c r="BG13" s="74"/>
      <c r="BH13" s="67"/>
    </row>
    <row r="14" spans="1:60" ht="18.75" x14ac:dyDescent="0.3">
      <c r="A14" s="68">
        <v>4</v>
      </c>
      <c r="B14" s="78"/>
      <c r="C14" s="79"/>
      <c r="D14" s="79"/>
      <c r="E14" s="80"/>
      <c r="F14" s="80"/>
      <c r="G14" s="96"/>
      <c r="H14" s="94"/>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7"/>
      <c r="AT14" s="81"/>
      <c r="AU14" s="45"/>
      <c r="AV14" s="153"/>
      <c r="AW14" s="74"/>
      <c r="AX14" s="79"/>
      <c r="AY14" s="82"/>
      <c r="AZ14" s="91"/>
      <c r="BA14" s="150"/>
      <c r="BB14" s="150"/>
      <c r="BC14" s="150"/>
      <c r="BD14" s="150"/>
      <c r="BE14" s="150"/>
      <c r="BF14" s="150"/>
      <c r="BG14" s="74"/>
      <c r="BH14" s="67"/>
    </row>
    <row r="15" spans="1:60" ht="18.75" x14ac:dyDescent="0.3">
      <c r="A15" s="68">
        <v>5</v>
      </c>
      <c r="B15" s="78"/>
      <c r="C15" s="79"/>
      <c r="D15" s="79"/>
      <c r="E15" s="80"/>
      <c r="F15" s="80"/>
      <c r="G15" s="96"/>
      <c r="H15" s="94"/>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7"/>
      <c r="AT15" s="81"/>
      <c r="AU15" s="45"/>
      <c r="AV15" s="153"/>
      <c r="AW15" s="74"/>
      <c r="AX15" s="79"/>
      <c r="AY15" s="82"/>
      <c r="AZ15" s="91"/>
      <c r="BA15" s="150"/>
      <c r="BB15" s="150"/>
      <c r="BC15" s="150"/>
      <c r="BD15" s="150"/>
      <c r="BE15" s="150"/>
      <c r="BF15" s="150"/>
      <c r="BG15" s="74"/>
      <c r="BH15" s="67"/>
    </row>
    <row r="16" spans="1:60" ht="18.75" x14ac:dyDescent="0.3">
      <c r="A16" s="68">
        <v>6</v>
      </c>
      <c r="B16" s="78"/>
      <c r="C16" s="79"/>
      <c r="D16" s="79"/>
      <c r="E16" s="80"/>
      <c r="F16" s="80"/>
      <c r="G16" s="96"/>
      <c r="H16" s="94"/>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7"/>
      <c r="AT16" s="81"/>
      <c r="AU16" s="45"/>
      <c r="AV16" s="153"/>
      <c r="AW16" s="74"/>
      <c r="AX16" s="79"/>
      <c r="AY16" s="82"/>
      <c r="AZ16" s="91"/>
      <c r="BA16" s="150"/>
      <c r="BB16" s="150"/>
      <c r="BC16" s="150"/>
      <c r="BD16" s="150"/>
      <c r="BE16" s="150"/>
      <c r="BF16" s="150"/>
      <c r="BG16" s="74"/>
      <c r="BH16" s="67"/>
    </row>
    <row r="17" spans="1:60" ht="18.75" x14ac:dyDescent="0.3">
      <c r="A17" s="68">
        <v>7</v>
      </c>
      <c r="B17" s="78"/>
      <c r="C17" s="79"/>
      <c r="D17" s="79"/>
      <c r="E17" s="80"/>
      <c r="F17" s="80"/>
      <c r="G17" s="96"/>
      <c r="H17" s="94"/>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7"/>
      <c r="AT17" s="81"/>
      <c r="AU17" s="45"/>
      <c r="AV17" s="153"/>
      <c r="AW17" s="74"/>
      <c r="AX17" s="79"/>
      <c r="AY17" s="82"/>
      <c r="AZ17" s="91"/>
      <c r="BA17" s="150"/>
      <c r="BB17" s="150"/>
      <c r="BC17" s="150"/>
      <c r="BD17" s="150"/>
      <c r="BE17" s="150"/>
      <c r="BF17" s="150"/>
      <c r="BG17" s="74"/>
      <c r="BH17" s="67"/>
    </row>
    <row r="18" spans="1:60" ht="18.75" x14ac:dyDescent="0.3">
      <c r="A18" s="68">
        <v>8</v>
      </c>
      <c r="B18" s="78"/>
      <c r="C18" s="79"/>
      <c r="D18" s="79"/>
      <c r="E18" s="80"/>
      <c r="F18" s="80"/>
      <c r="G18" s="96"/>
      <c r="H18" s="94"/>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7"/>
      <c r="AT18" s="81"/>
      <c r="AU18" s="45"/>
      <c r="AV18" s="153"/>
      <c r="AW18" s="74"/>
      <c r="AX18" s="79"/>
      <c r="AY18" s="82"/>
      <c r="AZ18" s="91"/>
      <c r="BA18" s="150"/>
      <c r="BB18" s="150"/>
      <c r="BC18" s="150"/>
      <c r="BD18" s="150"/>
      <c r="BE18" s="150"/>
      <c r="BF18" s="150"/>
      <c r="BG18" s="74"/>
      <c r="BH18" s="67"/>
    </row>
    <row r="19" spans="1:60" ht="18.75" x14ac:dyDescent="0.3">
      <c r="A19" s="68">
        <v>9</v>
      </c>
      <c r="B19" s="78"/>
      <c r="C19" s="79"/>
      <c r="D19" s="79"/>
      <c r="E19" s="80"/>
      <c r="F19" s="80"/>
      <c r="G19" s="96"/>
      <c r="H19" s="94"/>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7"/>
      <c r="AT19" s="81"/>
      <c r="AU19" s="45"/>
      <c r="AV19" s="153"/>
      <c r="AW19" s="74"/>
      <c r="AX19" s="79"/>
      <c r="AY19" s="82"/>
      <c r="AZ19" s="91"/>
      <c r="BA19" s="150"/>
      <c r="BB19" s="150"/>
      <c r="BC19" s="150"/>
      <c r="BD19" s="150"/>
      <c r="BE19" s="150"/>
      <c r="BF19" s="150"/>
      <c r="BG19" s="74"/>
      <c r="BH19" s="67"/>
    </row>
    <row r="20" spans="1:60" ht="18.75" x14ac:dyDescent="0.3">
      <c r="A20" s="68">
        <v>10</v>
      </c>
      <c r="B20" s="78"/>
      <c r="C20" s="79"/>
      <c r="D20" s="79"/>
      <c r="E20" s="80"/>
      <c r="F20" s="80"/>
      <c r="G20" s="96"/>
      <c r="H20" s="94"/>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7"/>
      <c r="AT20" s="81"/>
      <c r="AU20" s="45"/>
      <c r="AV20" s="153"/>
      <c r="AW20" s="74"/>
      <c r="AX20" s="79"/>
      <c r="AY20" s="82"/>
      <c r="AZ20" s="91"/>
      <c r="BA20" s="150"/>
      <c r="BB20" s="150"/>
      <c r="BC20" s="150"/>
      <c r="BD20" s="150"/>
      <c r="BE20" s="150"/>
      <c r="BF20" s="150"/>
      <c r="BG20" s="74"/>
      <c r="BH20" s="67"/>
    </row>
    <row r="21" spans="1:60" ht="18.75" x14ac:dyDescent="0.3">
      <c r="A21" s="68">
        <v>11</v>
      </c>
      <c r="B21" s="78"/>
      <c r="C21" s="79"/>
      <c r="D21" s="79"/>
      <c r="E21" s="80"/>
      <c r="F21" s="80"/>
      <c r="G21" s="96"/>
      <c r="H21" s="94"/>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7"/>
      <c r="AT21" s="81"/>
      <c r="AU21" s="45"/>
      <c r="AV21" s="153"/>
      <c r="AW21" s="74"/>
      <c r="AX21" s="79"/>
      <c r="AY21" s="82"/>
      <c r="AZ21" s="91"/>
      <c r="BA21" s="150"/>
      <c r="BB21" s="150"/>
      <c r="BC21" s="150"/>
      <c r="BD21" s="150"/>
      <c r="BE21" s="150"/>
      <c r="BF21" s="150"/>
      <c r="BG21" s="74"/>
      <c r="BH21" s="67"/>
    </row>
    <row r="22" spans="1:60" ht="18.75" x14ac:dyDescent="0.3">
      <c r="A22" s="68">
        <v>12</v>
      </c>
      <c r="B22" s="78"/>
      <c r="C22" s="79"/>
      <c r="D22" s="79"/>
      <c r="E22" s="80"/>
      <c r="F22" s="80"/>
      <c r="G22" s="96"/>
      <c r="H22" s="94"/>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7"/>
      <c r="AT22" s="81"/>
      <c r="AU22" s="45"/>
      <c r="AV22" s="153"/>
      <c r="AW22" s="74"/>
      <c r="AX22" s="79"/>
      <c r="AY22" s="82"/>
      <c r="AZ22" s="91"/>
      <c r="BA22" s="150"/>
      <c r="BB22" s="150"/>
      <c r="BC22" s="150"/>
      <c r="BD22" s="150"/>
      <c r="BE22" s="150"/>
      <c r="BF22" s="150"/>
      <c r="BG22" s="74"/>
      <c r="BH22" s="67"/>
    </row>
    <row r="23" spans="1:60" ht="18.75" x14ac:dyDescent="0.3">
      <c r="A23" s="68">
        <v>13</v>
      </c>
      <c r="B23" s="78"/>
      <c r="C23" s="79"/>
      <c r="D23" s="79"/>
      <c r="E23" s="80"/>
      <c r="F23" s="80"/>
      <c r="G23" s="96"/>
      <c r="H23" s="94"/>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7"/>
      <c r="AT23" s="81"/>
      <c r="AU23" s="45"/>
      <c r="AV23" s="153"/>
      <c r="AW23" s="74"/>
      <c r="AX23" s="79"/>
      <c r="AY23" s="82"/>
      <c r="AZ23" s="91"/>
      <c r="BA23" s="150"/>
      <c r="BB23" s="150"/>
      <c r="BC23" s="150"/>
      <c r="BD23" s="150"/>
      <c r="BE23" s="150"/>
      <c r="BF23" s="150"/>
      <c r="BG23" s="74"/>
      <c r="BH23" s="67"/>
    </row>
    <row r="24" spans="1:60" ht="18.75" x14ac:dyDescent="0.3">
      <c r="A24" s="68">
        <v>14</v>
      </c>
      <c r="B24" s="78"/>
      <c r="C24" s="79"/>
      <c r="D24" s="79"/>
      <c r="E24" s="80"/>
      <c r="F24" s="80"/>
      <c r="G24" s="96"/>
      <c r="H24" s="94"/>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7"/>
      <c r="AT24" s="81"/>
      <c r="AU24" s="45"/>
      <c r="AV24" s="153"/>
      <c r="AW24" s="74"/>
      <c r="AX24" s="79"/>
      <c r="AY24" s="82"/>
      <c r="AZ24" s="91"/>
      <c r="BA24" s="150"/>
      <c r="BB24" s="150"/>
      <c r="BC24" s="150"/>
      <c r="BD24" s="150"/>
      <c r="BE24" s="150"/>
      <c r="BF24" s="150"/>
      <c r="BG24" s="74"/>
      <c r="BH24" s="67"/>
    </row>
    <row r="25" spans="1:60" ht="18.75" x14ac:dyDescent="0.3">
      <c r="A25" s="68">
        <v>15</v>
      </c>
      <c r="B25" s="78"/>
      <c r="C25" s="79"/>
      <c r="D25" s="79"/>
      <c r="E25" s="80"/>
      <c r="F25" s="80"/>
      <c r="G25" s="96"/>
      <c r="H25" s="94"/>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7"/>
      <c r="AT25" s="81"/>
      <c r="AU25" s="45"/>
      <c r="AV25" s="153"/>
      <c r="AW25" s="74"/>
      <c r="AX25" s="79"/>
      <c r="AY25" s="82"/>
      <c r="AZ25" s="91"/>
      <c r="BA25" s="150"/>
      <c r="BB25" s="150"/>
      <c r="BC25" s="150"/>
      <c r="BD25" s="150"/>
      <c r="BE25" s="150"/>
      <c r="BF25" s="150"/>
      <c r="BG25" s="74"/>
      <c r="BH25" s="67"/>
    </row>
    <row r="26" spans="1:60" ht="18.75" x14ac:dyDescent="0.3">
      <c r="A26" s="68">
        <v>16</v>
      </c>
      <c r="B26" s="78"/>
      <c r="C26" s="79"/>
      <c r="D26" s="79"/>
      <c r="E26" s="80"/>
      <c r="F26" s="80"/>
      <c r="G26" s="96"/>
      <c r="H26" s="94"/>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7"/>
      <c r="AT26" s="81"/>
      <c r="AU26" s="45"/>
      <c r="AV26" s="153"/>
      <c r="AW26" s="74"/>
      <c r="AX26" s="79"/>
      <c r="AY26" s="82"/>
      <c r="AZ26" s="91"/>
      <c r="BA26" s="150"/>
      <c r="BB26" s="150"/>
      <c r="BC26" s="150"/>
      <c r="BD26" s="150"/>
      <c r="BE26" s="150"/>
      <c r="BF26" s="150"/>
      <c r="BG26" s="74"/>
      <c r="BH26" s="67"/>
    </row>
    <row r="27" spans="1:60" ht="18.75" x14ac:dyDescent="0.3">
      <c r="A27" s="68">
        <v>17</v>
      </c>
      <c r="B27" s="78"/>
      <c r="C27" s="79"/>
      <c r="D27" s="79"/>
      <c r="E27" s="80"/>
      <c r="F27" s="80"/>
      <c r="G27" s="96"/>
      <c r="H27" s="94"/>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7"/>
      <c r="AT27" s="81"/>
      <c r="AU27" s="45"/>
      <c r="AV27" s="153"/>
      <c r="AW27" s="74"/>
      <c r="AX27" s="79"/>
      <c r="AY27" s="82"/>
      <c r="AZ27" s="91"/>
      <c r="BA27" s="150"/>
      <c r="BB27" s="150"/>
      <c r="BC27" s="150"/>
      <c r="BD27" s="150"/>
      <c r="BE27" s="150"/>
      <c r="BF27" s="150"/>
      <c r="BG27" s="74"/>
      <c r="BH27" s="67"/>
    </row>
    <row r="28" spans="1:60" ht="18.75" x14ac:dyDescent="0.3">
      <c r="A28" s="68">
        <v>18</v>
      </c>
      <c r="B28" s="78"/>
      <c r="C28" s="79"/>
      <c r="D28" s="79"/>
      <c r="E28" s="80"/>
      <c r="F28" s="80"/>
      <c r="G28" s="96"/>
      <c r="H28" s="94"/>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7"/>
      <c r="AT28" s="81"/>
      <c r="AU28" s="45"/>
      <c r="AV28" s="153"/>
      <c r="AW28" s="74"/>
      <c r="AX28" s="79"/>
      <c r="AY28" s="82"/>
      <c r="AZ28" s="91"/>
      <c r="BA28" s="150"/>
      <c r="BB28" s="150"/>
      <c r="BC28" s="150"/>
      <c r="BD28" s="150"/>
      <c r="BE28" s="150"/>
      <c r="BF28" s="150"/>
      <c r="BG28" s="74"/>
      <c r="BH28" s="67"/>
    </row>
    <row r="29" spans="1:60" ht="18.75" x14ac:dyDescent="0.3">
      <c r="A29" s="68">
        <v>19</v>
      </c>
      <c r="B29" s="78"/>
      <c r="C29" s="79"/>
      <c r="D29" s="79"/>
      <c r="E29" s="80"/>
      <c r="F29" s="80"/>
      <c r="G29" s="96"/>
      <c r="H29" s="94"/>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7"/>
      <c r="AT29" s="81"/>
      <c r="AU29" s="45"/>
      <c r="AV29" s="153"/>
      <c r="AW29" s="74"/>
      <c r="AX29" s="79"/>
      <c r="AY29" s="82"/>
      <c r="AZ29" s="91"/>
      <c r="BA29" s="150"/>
      <c r="BB29" s="150"/>
      <c r="BC29" s="150"/>
      <c r="BD29" s="150"/>
      <c r="BE29" s="150"/>
      <c r="BF29" s="150"/>
      <c r="BG29" s="74"/>
      <c r="BH29" s="67"/>
    </row>
    <row r="30" spans="1:60" ht="18.75" x14ac:dyDescent="0.3">
      <c r="A30" s="68">
        <v>20</v>
      </c>
      <c r="B30" s="78"/>
      <c r="C30" s="79"/>
      <c r="D30" s="79"/>
      <c r="E30" s="80"/>
      <c r="F30" s="80"/>
      <c r="G30" s="96"/>
      <c r="H30" s="94"/>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7"/>
      <c r="AT30" s="81"/>
      <c r="AU30" s="45"/>
      <c r="AV30" s="153"/>
      <c r="AW30" s="74"/>
      <c r="AX30" s="79"/>
      <c r="AY30" s="82"/>
      <c r="AZ30" s="91"/>
      <c r="BA30" s="150"/>
      <c r="BB30" s="150"/>
      <c r="BC30" s="150"/>
      <c r="BD30" s="150"/>
      <c r="BE30" s="150"/>
      <c r="BF30" s="150"/>
      <c r="BG30" s="74"/>
      <c r="BH30" s="67"/>
    </row>
    <row r="31" spans="1:60" ht="18.75" x14ac:dyDescent="0.3">
      <c r="A31" s="68">
        <v>21</v>
      </c>
      <c r="B31" s="78"/>
      <c r="C31" s="79"/>
      <c r="D31" s="79"/>
      <c r="E31" s="80"/>
      <c r="F31" s="80"/>
      <c r="G31" s="96"/>
      <c r="H31" s="94"/>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7"/>
      <c r="AT31" s="81"/>
      <c r="AU31" s="45"/>
      <c r="AV31" s="153"/>
      <c r="AW31" s="74"/>
      <c r="AX31" s="79"/>
      <c r="AY31" s="82"/>
      <c r="AZ31" s="91"/>
      <c r="BA31" s="150"/>
      <c r="BB31" s="150"/>
      <c r="BC31" s="150"/>
      <c r="BD31" s="150"/>
      <c r="BE31" s="150"/>
      <c r="BF31" s="150"/>
      <c r="BG31" s="74"/>
      <c r="BH31" s="67"/>
    </row>
    <row r="32" spans="1:60" ht="18.75" x14ac:dyDescent="0.3">
      <c r="A32" s="68">
        <v>22</v>
      </c>
      <c r="B32" s="78"/>
      <c r="C32" s="79"/>
      <c r="D32" s="79"/>
      <c r="E32" s="80"/>
      <c r="F32" s="80"/>
      <c r="G32" s="96"/>
      <c r="H32" s="94"/>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7"/>
      <c r="AT32" s="81"/>
      <c r="AU32" s="45"/>
      <c r="AV32" s="153"/>
      <c r="AW32" s="74"/>
      <c r="AX32" s="79"/>
      <c r="AY32" s="82"/>
      <c r="AZ32" s="91"/>
      <c r="BA32" s="150"/>
      <c r="BB32" s="150"/>
      <c r="BC32" s="150"/>
      <c r="BD32" s="150"/>
      <c r="BE32" s="150"/>
      <c r="BF32" s="150"/>
      <c r="BG32" s="74"/>
      <c r="BH32" s="67"/>
    </row>
    <row r="33" spans="1:60" ht="18.75" x14ac:dyDescent="0.3">
      <c r="A33" s="68">
        <v>23</v>
      </c>
      <c r="B33" s="78"/>
      <c r="C33" s="79"/>
      <c r="D33" s="79"/>
      <c r="E33" s="80"/>
      <c r="F33" s="80"/>
      <c r="G33" s="96"/>
      <c r="H33" s="94"/>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7"/>
      <c r="AT33" s="81"/>
      <c r="AU33" s="45"/>
      <c r="AV33" s="153"/>
      <c r="AW33" s="74"/>
      <c r="AX33" s="79"/>
      <c r="AY33" s="82"/>
      <c r="AZ33" s="91"/>
      <c r="BA33" s="150"/>
      <c r="BB33" s="150"/>
      <c r="BC33" s="150"/>
      <c r="BD33" s="150"/>
      <c r="BE33" s="150"/>
      <c r="BF33" s="150"/>
      <c r="BG33" s="74"/>
      <c r="BH33" s="67"/>
    </row>
    <row r="34" spans="1:60" ht="18.75" x14ac:dyDescent="0.3">
      <c r="A34" s="68">
        <v>24</v>
      </c>
      <c r="B34" s="78"/>
      <c r="C34" s="79"/>
      <c r="D34" s="79"/>
      <c r="E34" s="80"/>
      <c r="F34" s="80"/>
      <c r="G34" s="96"/>
      <c r="H34" s="94"/>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7"/>
      <c r="AT34" s="81"/>
      <c r="AU34" s="45"/>
      <c r="AV34" s="153"/>
      <c r="AW34" s="74"/>
      <c r="AX34" s="79"/>
      <c r="AY34" s="82"/>
      <c r="AZ34" s="91"/>
      <c r="BA34" s="150"/>
      <c r="BB34" s="150"/>
      <c r="BC34" s="150"/>
      <c r="BD34" s="150"/>
      <c r="BE34" s="150"/>
      <c r="BF34" s="150"/>
      <c r="BG34" s="74"/>
      <c r="BH34" s="67"/>
    </row>
    <row r="35" spans="1:60" ht="18.75" x14ac:dyDescent="0.3">
      <c r="A35" s="68">
        <v>25</v>
      </c>
      <c r="B35" s="78"/>
      <c r="C35" s="79"/>
      <c r="D35" s="79"/>
      <c r="E35" s="80"/>
      <c r="F35" s="80"/>
      <c r="G35" s="96"/>
      <c r="H35" s="94"/>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7"/>
      <c r="AT35" s="81"/>
      <c r="AU35" s="45"/>
      <c r="AV35" s="153"/>
      <c r="AW35" s="74"/>
      <c r="AX35" s="79"/>
      <c r="AY35" s="82"/>
      <c r="AZ35" s="91"/>
      <c r="BA35" s="150"/>
      <c r="BB35" s="150"/>
      <c r="BC35" s="150"/>
      <c r="BD35" s="150"/>
      <c r="BE35" s="150"/>
      <c r="BF35" s="150"/>
      <c r="BG35" s="74"/>
      <c r="BH35" s="67"/>
    </row>
    <row r="36" spans="1:60" ht="18.75" x14ac:dyDescent="0.3">
      <c r="A36" s="68">
        <v>26</v>
      </c>
      <c r="B36" s="78"/>
      <c r="C36" s="79"/>
      <c r="D36" s="79"/>
      <c r="E36" s="80"/>
      <c r="F36" s="80"/>
      <c r="G36" s="96"/>
      <c r="H36" s="94"/>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7"/>
      <c r="AT36" s="81"/>
      <c r="AU36" s="45"/>
      <c r="AV36" s="153"/>
      <c r="AW36" s="74"/>
      <c r="AX36" s="79"/>
      <c r="AY36" s="82"/>
      <c r="AZ36" s="91"/>
      <c r="BA36" s="150"/>
      <c r="BB36" s="150"/>
      <c r="BC36" s="150"/>
      <c r="BD36" s="150"/>
      <c r="BE36" s="150"/>
      <c r="BF36" s="150"/>
      <c r="BG36" s="74"/>
      <c r="BH36" s="67"/>
    </row>
    <row r="37" spans="1:60" ht="18.75" x14ac:dyDescent="0.3">
      <c r="A37" s="68">
        <v>27</v>
      </c>
      <c r="B37" s="78"/>
      <c r="C37" s="79"/>
      <c r="D37" s="79"/>
      <c r="E37" s="80"/>
      <c r="F37" s="80"/>
      <c r="G37" s="96"/>
      <c r="H37" s="94"/>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7"/>
      <c r="AT37" s="81"/>
      <c r="AU37" s="45"/>
      <c r="AV37" s="153"/>
      <c r="AW37" s="74"/>
      <c r="AX37" s="79"/>
      <c r="AY37" s="82"/>
      <c r="AZ37" s="91"/>
      <c r="BA37" s="150"/>
      <c r="BB37" s="150"/>
      <c r="BC37" s="150"/>
      <c r="BD37" s="150"/>
      <c r="BE37" s="150"/>
      <c r="BF37" s="150"/>
      <c r="BG37" s="74"/>
      <c r="BH37" s="67"/>
    </row>
    <row r="38" spans="1:60" ht="18.75" x14ac:dyDescent="0.3">
      <c r="A38" s="68">
        <v>28</v>
      </c>
      <c r="B38" s="78"/>
      <c r="C38" s="79"/>
      <c r="D38" s="79"/>
      <c r="E38" s="80"/>
      <c r="F38" s="80"/>
      <c r="G38" s="96"/>
      <c r="H38" s="94"/>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7"/>
      <c r="AT38" s="81"/>
      <c r="AU38" s="45"/>
      <c r="AV38" s="153"/>
      <c r="AW38" s="74"/>
      <c r="AX38" s="79"/>
      <c r="AY38" s="82"/>
      <c r="AZ38" s="91"/>
      <c r="BA38" s="150"/>
      <c r="BB38" s="150"/>
      <c r="BC38" s="150"/>
      <c r="BD38" s="150"/>
      <c r="BE38" s="150"/>
      <c r="BF38" s="150"/>
      <c r="BG38" s="74"/>
      <c r="BH38" s="67"/>
    </row>
    <row r="39" spans="1:60" ht="18.75" x14ac:dyDescent="0.3">
      <c r="A39" s="68">
        <v>29</v>
      </c>
      <c r="B39" s="78"/>
      <c r="C39" s="79"/>
      <c r="D39" s="79"/>
      <c r="E39" s="80"/>
      <c r="F39" s="80"/>
      <c r="G39" s="96"/>
      <c r="H39" s="94"/>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7"/>
      <c r="AT39" s="81"/>
      <c r="AU39" s="45"/>
      <c r="AV39" s="153"/>
      <c r="AW39" s="74"/>
      <c r="AX39" s="79"/>
      <c r="AY39" s="82"/>
      <c r="AZ39" s="91"/>
      <c r="BA39" s="150"/>
      <c r="BB39" s="150"/>
      <c r="BC39" s="150"/>
      <c r="BD39" s="150"/>
      <c r="BE39" s="150"/>
      <c r="BF39" s="150"/>
      <c r="BG39" s="74"/>
      <c r="BH39" s="67"/>
    </row>
    <row r="40" spans="1:60" ht="18.75" x14ac:dyDescent="0.3">
      <c r="A40" s="68">
        <v>30</v>
      </c>
      <c r="B40" s="78"/>
      <c r="C40" s="79"/>
      <c r="D40" s="79"/>
      <c r="E40" s="80"/>
      <c r="F40" s="80"/>
      <c r="G40" s="96"/>
      <c r="H40" s="94"/>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7"/>
      <c r="AT40" s="81"/>
      <c r="AU40" s="45"/>
      <c r="AV40" s="153"/>
      <c r="AW40" s="74"/>
      <c r="AX40" s="79"/>
      <c r="AY40" s="82"/>
      <c r="AZ40" s="91"/>
      <c r="BA40" s="150"/>
      <c r="BB40" s="150"/>
      <c r="BC40" s="150"/>
      <c r="BD40" s="150"/>
      <c r="BE40" s="150"/>
      <c r="BF40" s="150"/>
      <c r="BG40" s="74"/>
      <c r="BH40" s="67"/>
    </row>
    <row r="41" spans="1:60" ht="18.75" x14ac:dyDescent="0.3">
      <c r="A41" s="68">
        <v>31</v>
      </c>
      <c r="B41" s="78"/>
      <c r="C41" s="79"/>
      <c r="D41" s="79"/>
      <c r="E41" s="80"/>
      <c r="F41" s="80"/>
      <c r="G41" s="96"/>
      <c r="H41" s="94"/>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7"/>
      <c r="AT41" s="81"/>
      <c r="AU41" s="45"/>
      <c r="AV41" s="153"/>
      <c r="AW41" s="74"/>
      <c r="AX41" s="79"/>
      <c r="AY41" s="82"/>
      <c r="AZ41" s="91"/>
      <c r="BA41" s="150"/>
      <c r="BB41" s="150"/>
      <c r="BC41" s="150"/>
      <c r="BD41" s="150"/>
      <c r="BE41" s="150"/>
      <c r="BF41" s="150"/>
      <c r="BG41" s="74"/>
      <c r="BH41" s="67"/>
    </row>
    <row r="42" spans="1:60" ht="18.75" x14ac:dyDescent="0.3">
      <c r="A42" s="68">
        <v>32</v>
      </c>
      <c r="B42" s="78"/>
      <c r="C42" s="79"/>
      <c r="D42" s="79"/>
      <c r="E42" s="80"/>
      <c r="F42" s="80"/>
      <c r="G42" s="96"/>
      <c r="H42" s="94"/>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7"/>
      <c r="AT42" s="81"/>
      <c r="AU42" s="45"/>
      <c r="AV42" s="153"/>
      <c r="AW42" s="74"/>
      <c r="AX42" s="79"/>
      <c r="AY42" s="82"/>
      <c r="AZ42" s="91"/>
      <c r="BA42" s="150"/>
      <c r="BB42" s="150"/>
      <c r="BC42" s="150"/>
      <c r="BD42" s="150"/>
      <c r="BE42" s="150"/>
      <c r="BF42" s="150"/>
      <c r="BG42" s="74"/>
      <c r="BH42" s="67"/>
    </row>
    <row r="43" spans="1:60" ht="18.75" x14ac:dyDescent="0.3">
      <c r="A43" s="68">
        <v>33</v>
      </c>
      <c r="B43" s="78"/>
      <c r="C43" s="79"/>
      <c r="D43" s="79"/>
      <c r="E43" s="80"/>
      <c r="F43" s="80"/>
      <c r="G43" s="96"/>
      <c r="H43" s="94"/>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7"/>
      <c r="AT43" s="81"/>
      <c r="AU43" s="45"/>
      <c r="AV43" s="153"/>
      <c r="AW43" s="74"/>
      <c r="AX43" s="79"/>
      <c r="AY43" s="82"/>
      <c r="AZ43" s="91"/>
      <c r="BA43" s="150"/>
      <c r="BB43" s="150"/>
      <c r="BC43" s="150"/>
      <c r="BD43" s="150"/>
      <c r="BE43" s="150"/>
      <c r="BF43" s="150"/>
      <c r="BG43" s="74"/>
      <c r="BH43" s="67"/>
    </row>
    <row r="44" spans="1:60" ht="18.75" x14ac:dyDescent="0.3">
      <c r="A44" s="68">
        <v>34</v>
      </c>
      <c r="B44" s="78"/>
      <c r="C44" s="79"/>
      <c r="D44" s="79"/>
      <c r="E44" s="80"/>
      <c r="F44" s="80"/>
      <c r="G44" s="96"/>
      <c r="H44" s="94"/>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7"/>
      <c r="AT44" s="81"/>
      <c r="AU44" s="45"/>
      <c r="AV44" s="153"/>
      <c r="AW44" s="74"/>
      <c r="AX44" s="79"/>
      <c r="AY44" s="82"/>
      <c r="AZ44" s="91"/>
      <c r="BA44" s="150"/>
      <c r="BB44" s="150"/>
      <c r="BC44" s="150"/>
      <c r="BD44" s="150"/>
      <c r="BE44" s="150"/>
      <c r="BF44" s="150"/>
      <c r="BG44" s="74"/>
      <c r="BH44" s="67"/>
    </row>
    <row r="45" spans="1:60" ht="18.75" x14ac:dyDescent="0.3">
      <c r="A45" s="68">
        <v>35</v>
      </c>
      <c r="B45" s="78"/>
      <c r="C45" s="79"/>
      <c r="D45" s="79"/>
      <c r="E45" s="80"/>
      <c r="F45" s="80"/>
      <c r="G45" s="96"/>
      <c r="H45" s="94"/>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7"/>
      <c r="AT45" s="81"/>
      <c r="AU45" s="45"/>
      <c r="AV45" s="153"/>
      <c r="AW45" s="74"/>
      <c r="AX45" s="79"/>
      <c r="AY45" s="82"/>
      <c r="AZ45" s="91"/>
      <c r="BA45" s="150"/>
      <c r="BB45" s="150"/>
      <c r="BC45" s="150"/>
      <c r="BD45" s="150"/>
      <c r="BE45" s="150"/>
      <c r="BF45" s="150"/>
      <c r="BG45" s="74"/>
      <c r="BH45" s="67"/>
    </row>
    <row r="46" spans="1:60" ht="18.75" x14ac:dyDescent="0.3">
      <c r="A46" s="68">
        <v>36</v>
      </c>
      <c r="B46" s="78"/>
      <c r="C46" s="79"/>
      <c r="D46" s="79"/>
      <c r="E46" s="80"/>
      <c r="F46" s="80"/>
      <c r="G46" s="96"/>
      <c r="H46" s="94"/>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7"/>
      <c r="AT46" s="81"/>
      <c r="AU46" s="45"/>
      <c r="AV46" s="153"/>
      <c r="AW46" s="74"/>
      <c r="AX46" s="79"/>
      <c r="AY46" s="82"/>
      <c r="AZ46" s="91"/>
      <c r="BA46" s="150"/>
      <c r="BB46" s="150"/>
      <c r="BC46" s="150"/>
      <c r="BD46" s="150"/>
      <c r="BE46" s="150"/>
      <c r="BF46" s="150"/>
      <c r="BG46" s="74"/>
      <c r="BH46" s="67"/>
    </row>
    <row r="47" spans="1:60" ht="18.75" x14ac:dyDescent="0.3">
      <c r="A47" s="68">
        <v>37</v>
      </c>
      <c r="B47" s="78"/>
      <c r="C47" s="79"/>
      <c r="D47" s="79"/>
      <c r="E47" s="80"/>
      <c r="F47" s="80"/>
      <c r="G47" s="96"/>
      <c r="H47" s="94"/>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7"/>
      <c r="AT47" s="81"/>
      <c r="AU47" s="45"/>
      <c r="AV47" s="153"/>
      <c r="AW47" s="74"/>
      <c r="AX47" s="79"/>
      <c r="AY47" s="82"/>
      <c r="AZ47" s="91"/>
      <c r="BA47" s="150"/>
      <c r="BB47" s="150"/>
      <c r="BC47" s="150"/>
      <c r="BD47" s="150"/>
      <c r="BE47" s="150"/>
      <c r="BF47" s="150"/>
      <c r="BG47" s="74"/>
      <c r="BH47" s="67"/>
    </row>
    <row r="48" spans="1:60" ht="18.75" x14ac:dyDescent="0.3">
      <c r="A48" s="68">
        <v>38</v>
      </c>
      <c r="B48" s="78"/>
      <c r="C48" s="79"/>
      <c r="D48" s="79"/>
      <c r="E48" s="80"/>
      <c r="F48" s="80"/>
      <c r="G48" s="96"/>
      <c r="H48" s="94"/>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7"/>
      <c r="AT48" s="81"/>
      <c r="AU48" s="45"/>
      <c r="AV48" s="153"/>
      <c r="AW48" s="74"/>
      <c r="AX48" s="79"/>
      <c r="AY48" s="82"/>
      <c r="AZ48" s="91"/>
      <c r="BA48" s="150"/>
      <c r="BB48" s="150"/>
      <c r="BC48" s="150"/>
      <c r="BD48" s="150"/>
      <c r="BE48" s="150"/>
      <c r="BF48" s="150"/>
      <c r="BG48" s="74"/>
      <c r="BH48" s="67"/>
    </row>
    <row r="49" spans="1:60" ht="18.75" x14ac:dyDescent="0.3">
      <c r="A49" s="68">
        <v>39</v>
      </c>
      <c r="B49" s="78"/>
      <c r="C49" s="79"/>
      <c r="D49" s="79"/>
      <c r="E49" s="80"/>
      <c r="F49" s="80"/>
      <c r="G49" s="96"/>
      <c r="H49" s="94"/>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7"/>
      <c r="AT49" s="81"/>
      <c r="AU49" s="45"/>
      <c r="AV49" s="153"/>
      <c r="AW49" s="74"/>
      <c r="AX49" s="79"/>
      <c r="AY49" s="82"/>
      <c r="AZ49" s="91"/>
      <c r="BA49" s="150"/>
      <c r="BB49" s="150"/>
      <c r="BC49" s="150"/>
      <c r="BD49" s="150"/>
      <c r="BE49" s="150"/>
      <c r="BF49" s="150"/>
      <c r="BG49" s="74"/>
      <c r="BH49" s="67"/>
    </row>
    <row r="50" spans="1:60" ht="18.75" x14ac:dyDescent="0.3">
      <c r="A50" s="68">
        <v>40</v>
      </c>
      <c r="B50" s="78"/>
      <c r="C50" s="79"/>
      <c r="D50" s="79"/>
      <c r="E50" s="80"/>
      <c r="F50" s="80"/>
      <c r="G50" s="96"/>
      <c r="H50" s="94"/>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7"/>
      <c r="AT50" s="81"/>
      <c r="AU50" s="45"/>
      <c r="AV50" s="153"/>
      <c r="AW50" s="74"/>
      <c r="AX50" s="79"/>
      <c r="AY50" s="82"/>
      <c r="AZ50" s="91"/>
      <c r="BA50" s="150"/>
      <c r="BB50" s="150"/>
      <c r="BC50" s="150"/>
      <c r="BD50" s="150"/>
      <c r="BE50" s="150"/>
      <c r="BF50" s="150"/>
      <c r="BG50" s="74"/>
      <c r="BH50" s="67"/>
    </row>
    <row r="51" spans="1:60" ht="18.75" x14ac:dyDescent="0.3">
      <c r="A51" s="68">
        <v>41</v>
      </c>
      <c r="B51" s="78"/>
      <c r="C51" s="79"/>
      <c r="D51" s="79"/>
      <c r="E51" s="80"/>
      <c r="F51" s="80"/>
      <c r="G51" s="96"/>
      <c r="H51" s="94"/>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7"/>
      <c r="AT51" s="81"/>
      <c r="AU51" s="45"/>
      <c r="AV51" s="153"/>
      <c r="AW51" s="74"/>
      <c r="AX51" s="79"/>
      <c r="AY51" s="82"/>
      <c r="AZ51" s="91"/>
      <c r="BA51" s="150"/>
      <c r="BB51" s="150"/>
      <c r="BC51" s="150"/>
      <c r="BD51" s="150"/>
      <c r="BE51" s="150"/>
      <c r="BF51" s="150"/>
      <c r="BG51" s="74"/>
      <c r="BH51" s="67"/>
    </row>
    <row r="52" spans="1:60" ht="18.75" x14ac:dyDescent="0.3">
      <c r="A52" s="68">
        <v>42</v>
      </c>
      <c r="B52" s="78"/>
      <c r="C52" s="79"/>
      <c r="D52" s="79"/>
      <c r="E52" s="80"/>
      <c r="F52" s="80"/>
      <c r="G52" s="96"/>
      <c r="H52" s="94"/>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7"/>
      <c r="AT52" s="81"/>
      <c r="AU52" s="45"/>
      <c r="AV52" s="153"/>
      <c r="AW52" s="74"/>
      <c r="AX52" s="79"/>
      <c r="AY52" s="82"/>
      <c r="AZ52" s="91"/>
      <c r="BA52" s="150"/>
      <c r="BB52" s="150"/>
      <c r="BC52" s="150"/>
      <c r="BD52" s="150"/>
      <c r="BE52" s="150"/>
      <c r="BF52" s="150"/>
      <c r="BG52" s="74"/>
      <c r="BH52" s="67"/>
    </row>
    <row r="53" spans="1:60" ht="18.75" x14ac:dyDescent="0.3">
      <c r="A53" s="68">
        <v>43</v>
      </c>
      <c r="B53" s="78"/>
      <c r="C53" s="79"/>
      <c r="D53" s="79"/>
      <c r="E53" s="80"/>
      <c r="F53" s="80"/>
      <c r="G53" s="96"/>
      <c r="H53" s="94"/>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7"/>
      <c r="AT53" s="81"/>
      <c r="AU53" s="45"/>
      <c r="AV53" s="153"/>
      <c r="AW53" s="74"/>
      <c r="AX53" s="79"/>
      <c r="AY53" s="82"/>
      <c r="AZ53" s="91"/>
      <c r="BA53" s="150"/>
      <c r="BB53" s="150"/>
      <c r="BC53" s="150"/>
      <c r="BD53" s="150"/>
      <c r="BE53" s="150"/>
      <c r="BF53" s="150"/>
      <c r="BG53" s="74"/>
      <c r="BH53" s="67"/>
    </row>
    <row r="54" spans="1:60" ht="18.75" x14ac:dyDescent="0.3">
      <c r="A54" s="68">
        <v>44</v>
      </c>
      <c r="B54" s="78"/>
      <c r="C54" s="79"/>
      <c r="D54" s="79"/>
      <c r="E54" s="80"/>
      <c r="F54" s="80"/>
      <c r="G54" s="96"/>
      <c r="H54" s="94"/>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7"/>
      <c r="AT54" s="81"/>
      <c r="AU54" s="45"/>
      <c r="AV54" s="153"/>
      <c r="AW54" s="74"/>
      <c r="AX54" s="79"/>
      <c r="AY54" s="82"/>
      <c r="AZ54" s="91"/>
      <c r="BA54" s="150"/>
      <c r="BB54" s="150"/>
      <c r="BC54" s="150"/>
      <c r="BD54" s="150"/>
      <c r="BE54" s="150"/>
      <c r="BF54" s="150"/>
      <c r="BG54" s="74"/>
      <c r="BH54" s="67"/>
    </row>
    <row r="55" spans="1:60" ht="18.75" x14ac:dyDescent="0.3">
      <c r="A55" s="68">
        <v>45</v>
      </c>
      <c r="B55" s="78"/>
      <c r="C55" s="79"/>
      <c r="D55" s="79"/>
      <c r="E55" s="80"/>
      <c r="F55" s="80"/>
      <c r="G55" s="96"/>
      <c r="H55" s="94"/>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7"/>
      <c r="AT55" s="81"/>
      <c r="AU55" s="45"/>
      <c r="AV55" s="153"/>
      <c r="AW55" s="74"/>
      <c r="AX55" s="79"/>
      <c r="AY55" s="82"/>
      <c r="AZ55" s="91"/>
      <c r="BA55" s="150"/>
      <c r="BB55" s="150"/>
      <c r="BC55" s="150"/>
      <c r="BD55" s="150"/>
      <c r="BE55" s="150"/>
      <c r="BF55" s="150"/>
      <c r="BG55" s="74"/>
      <c r="BH55" s="67"/>
    </row>
    <row r="56" spans="1:60" ht="18.75" x14ac:dyDescent="0.3">
      <c r="A56" s="68">
        <v>46</v>
      </c>
      <c r="B56" s="78"/>
      <c r="C56" s="79"/>
      <c r="D56" s="79"/>
      <c r="E56" s="80"/>
      <c r="F56" s="80"/>
      <c r="G56" s="96"/>
      <c r="H56" s="94"/>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7"/>
      <c r="AT56" s="81"/>
      <c r="AU56" s="45"/>
      <c r="AV56" s="153"/>
      <c r="AW56" s="74"/>
      <c r="AX56" s="79"/>
      <c r="AY56" s="82"/>
      <c r="AZ56" s="91"/>
      <c r="BA56" s="150"/>
      <c r="BB56" s="150"/>
      <c r="BC56" s="150"/>
      <c r="BD56" s="150"/>
      <c r="BE56" s="150"/>
      <c r="BF56" s="150"/>
      <c r="BG56" s="74"/>
      <c r="BH56" s="67"/>
    </row>
    <row r="57" spans="1:60" ht="18.75" x14ac:dyDescent="0.3">
      <c r="A57" s="68">
        <v>47</v>
      </c>
      <c r="B57" s="78"/>
      <c r="C57" s="79"/>
      <c r="D57" s="79"/>
      <c r="E57" s="80"/>
      <c r="F57" s="80"/>
      <c r="G57" s="96"/>
      <c r="H57" s="94"/>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7"/>
      <c r="AT57" s="81"/>
      <c r="AU57" s="45"/>
      <c r="AV57" s="153"/>
      <c r="AW57" s="74"/>
      <c r="AX57" s="79"/>
      <c r="AY57" s="82"/>
      <c r="AZ57" s="91"/>
      <c r="BA57" s="150"/>
      <c r="BB57" s="150"/>
      <c r="BC57" s="150"/>
      <c r="BD57" s="150"/>
      <c r="BE57" s="150"/>
      <c r="BF57" s="150"/>
      <c r="BG57" s="74"/>
      <c r="BH57" s="67"/>
    </row>
    <row r="58" spans="1:60" ht="18.75" x14ac:dyDescent="0.3">
      <c r="A58" s="68">
        <v>48</v>
      </c>
      <c r="B58" s="78"/>
      <c r="C58" s="79"/>
      <c r="D58" s="79"/>
      <c r="E58" s="80"/>
      <c r="F58" s="80"/>
      <c r="G58" s="96"/>
      <c r="H58" s="94"/>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7"/>
      <c r="AT58" s="81"/>
      <c r="AU58" s="45"/>
      <c r="AV58" s="153"/>
      <c r="AW58" s="74"/>
      <c r="AX58" s="79"/>
      <c r="AY58" s="82"/>
      <c r="AZ58" s="91"/>
      <c r="BA58" s="150"/>
      <c r="BB58" s="150"/>
      <c r="BC58" s="150"/>
      <c r="BD58" s="150"/>
      <c r="BE58" s="150"/>
      <c r="BF58" s="150"/>
      <c r="BG58" s="74"/>
      <c r="BH58" s="67"/>
    </row>
    <row r="59" spans="1:60" ht="18.75" x14ac:dyDescent="0.3">
      <c r="A59" s="68">
        <v>49</v>
      </c>
      <c r="B59" s="78"/>
      <c r="C59" s="79"/>
      <c r="D59" s="79"/>
      <c r="E59" s="80"/>
      <c r="F59" s="80"/>
      <c r="G59" s="96"/>
      <c r="H59" s="94"/>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7"/>
      <c r="AT59" s="81"/>
      <c r="AU59" s="45"/>
      <c r="AV59" s="153"/>
      <c r="AW59" s="74"/>
      <c r="AX59" s="79"/>
      <c r="AY59" s="82"/>
      <c r="AZ59" s="91"/>
      <c r="BA59" s="150"/>
      <c r="BB59" s="150"/>
      <c r="BC59" s="150"/>
      <c r="BD59" s="150"/>
      <c r="BE59" s="150"/>
      <c r="BF59" s="150"/>
      <c r="BG59" s="74"/>
      <c r="BH59" s="67"/>
    </row>
    <row r="60" spans="1:60" ht="18.75" x14ac:dyDescent="0.3">
      <c r="A60" s="68">
        <v>50</v>
      </c>
      <c r="B60" s="78"/>
      <c r="C60" s="79"/>
      <c r="D60" s="79"/>
      <c r="E60" s="80"/>
      <c r="F60" s="80"/>
      <c r="G60" s="96"/>
      <c r="H60" s="94"/>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7"/>
      <c r="AT60" s="81"/>
      <c r="AU60" s="45"/>
      <c r="AV60" s="153"/>
      <c r="AW60" s="74"/>
      <c r="AX60" s="79"/>
      <c r="AY60" s="82"/>
      <c r="AZ60" s="91"/>
      <c r="BA60" s="150"/>
      <c r="BB60" s="150"/>
      <c r="BC60" s="150"/>
      <c r="BD60" s="150"/>
      <c r="BE60" s="150"/>
      <c r="BF60" s="150"/>
      <c r="BG60" s="74"/>
      <c r="BH60" s="67"/>
    </row>
    <row r="61" spans="1:60" ht="18.75" x14ac:dyDescent="0.3">
      <c r="A61" s="68">
        <v>51</v>
      </c>
      <c r="B61" s="78"/>
      <c r="C61" s="79"/>
      <c r="D61" s="79"/>
      <c r="E61" s="80"/>
      <c r="F61" s="80"/>
      <c r="G61" s="96"/>
      <c r="H61" s="94"/>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7"/>
      <c r="AT61" s="81"/>
      <c r="AU61" s="45"/>
      <c r="AV61" s="153"/>
      <c r="AW61" s="74"/>
      <c r="AX61" s="79"/>
      <c r="AY61" s="82"/>
      <c r="AZ61" s="91"/>
      <c r="BA61" s="150"/>
      <c r="BB61" s="150"/>
      <c r="BC61" s="150"/>
      <c r="BD61" s="150"/>
      <c r="BE61" s="150"/>
      <c r="BF61" s="150"/>
      <c r="BG61" s="74"/>
      <c r="BH61" s="67"/>
    </row>
    <row r="62" spans="1:60" ht="18.75" x14ac:dyDescent="0.3">
      <c r="A62" s="68">
        <v>52</v>
      </c>
      <c r="B62" s="78"/>
      <c r="C62" s="79"/>
      <c r="D62" s="79"/>
      <c r="E62" s="80"/>
      <c r="F62" s="80"/>
      <c r="G62" s="96"/>
      <c r="H62" s="94"/>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7"/>
      <c r="AT62" s="81"/>
      <c r="AU62" s="45"/>
      <c r="AV62" s="153"/>
      <c r="AW62" s="74"/>
      <c r="AX62" s="79"/>
      <c r="AY62" s="82"/>
      <c r="AZ62" s="91"/>
      <c r="BA62" s="150"/>
      <c r="BB62" s="150"/>
      <c r="BC62" s="150"/>
      <c r="BD62" s="150"/>
      <c r="BE62" s="150"/>
      <c r="BF62" s="150"/>
      <c r="BG62" s="74"/>
      <c r="BH62" s="67"/>
    </row>
    <row r="63" spans="1:60" ht="18.75" x14ac:dyDescent="0.3">
      <c r="A63" s="68">
        <v>53</v>
      </c>
      <c r="B63" s="78"/>
      <c r="C63" s="79"/>
      <c r="D63" s="79"/>
      <c r="E63" s="80"/>
      <c r="F63" s="80"/>
      <c r="G63" s="96"/>
      <c r="H63" s="94"/>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7"/>
      <c r="AT63" s="81"/>
      <c r="AU63" s="45"/>
      <c r="AV63" s="153"/>
      <c r="AW63" s="74"/>
      <c r="AX63" s="79"/>
      <c r="AY63" s="82"/>
      <c r="AZ63" s="91"/>
      <c r="BA63" s="150"/>
      <c r="BB63" s="150"/>
      <c r="BC63" s="150"/>
      <c r="BD63" s="150"/>
      <c r="BE63" s="150"/>
      <c r="BF63" s="150"/>
      <c r="BG63" s="74"/>
      <c r="BH63" s="67"/>
    </row>
    <row r="64" spans="1:60" ht="18.75" x14ac:dyDescent="0.3">
      <c r="A64" s="68">
        <v>54</v>
      </c>
      <c r="B64" s="78"/>
      <c r="C64" s="79"/>
      <c r="D64" s="79"/>
      <c r="E64" s="80"/>
      <c r="F64" s="80"/>
      <c r="G64" s="96"/>
      <c r="H64" s="94"/>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7"/>
      <c r="AT64" s="81"/>
      <c r="AU64" s="45"/>
      <c r="AV64" s="153"/>
      <c r="AW64" s="74"/>
      <c r="AX64" s="79"/>
      <c r="AY64" s="82"/>
      <c r="AZ64" s="91"/>
      <c r="BA64" s="150"/>
      <c r="BB64" s="150"/>
      <c r="BC64" s="150"/>
      <c r="BD64" s="150"/>
      <c r="BE64" s="150"/>
      <c r="BF64" s="150"/>
      <c r="BG64" s="74"/>
      <c r="BH64" s="67"/>
    </row>
    <row r="65" spans="1:60" ht="18.75" x14ac:dyDescent="0.3">
      <c r="A65" s="68">
        <v>55</v>
      </c>
      <c r="B65" s="78"/>
      <c r="C65" s="79"/>
      <c r="D65" s="79"/>
      <c r="E65" s="80"/>
      <c r="F65" s="80"/>
      <c r="G65" s="96"/>
      <c r="H65" s="94"/>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7"/>
      <c r="AT65" s="81"/>
      <c r="AU65" s="45"/>
      <c r="AV65" s="153"/>
      <c r="AW65" s="74"/>
      <c r="AX65" s="79"/>
      <c r="AY65" s="82"/>
      <c r="AZ65" s="91"/>
      <c r="BA65" s="150"/>
      <c r="BB65" s="150"/>
      <c r="BC65" s="150"/>
      <c r="BD65" s="150"/>
      <c r="BE65" s="150"/>
      <c r="BF65" s="150"/>
      <c r="BG65" s="74"/>
      <c r="BH65" s="67"/>
    </row>
    <row r="66" spans="1:60" ht="18.75" x14ac:dyDescent="0.3">
      <c r="A66" s="68">
        <v>56</v>
      </c>
      <c r="B66" s="78"/>
      <c r="C66" s="79"/>
      <c r="D66" s="79"/>
      <c r="E66" s="80"/>
      <c r="F66" s="80"/>
      <c r="G66" s="96"/>
      <c r="H66" s="94"/>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7"/>
      <c r="AT66" s="81"/>
      <c r="AU66" s="45"/>
      <c r="AV66" s="153"/>
      <c r="AW66" s="74"/>
      <c r="AX66" s="79"/>
      <c r="AY66" s="82"/>
      <c r="AZ66" s="91"/>
      <c r="BA66" s="150"/>
      <c r="BB66" s="150"/>
      <c r="BC66" s="150"/>
      <c r="BD66" s="150"/>
      <c r="BE66" s="150"/>
      <c r="BF66" s="150"/>
      <c r="BG66" s="74"/>
      <c r="BH66" s="67"/>
    </row>
    <row r="67" spans="1:60" ht="18.75" x14ac:dyDescent="0.3">
      <c r="A67" s="68">
        <v>57</v>
      </c>
      <c r="B67" s="78"/>
      <c r="C67" s="79"/>
      <c r="D67" s="79"/>
      <c r="E67" s="80"/>
      <c r="F67" s="80"/>
      <c r="G67" s="96"/>
      <c r="H67" s="94"/>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7"/>
      <c r="AT67" s="81"/>
      <c r="AU67" s="45"/>
      <c r="AV67" s="153"/>
      <c r="AW67" s="74"/>
      <c r="AX67" s="79"/>
      <c r="AY67" s="82"/>
      <c r="AZ67" s="91"/>
      <c r="BA67" s="150"/>
      <c r="BB67" s="150"/>
      <c r="BC67" s="150"/>
      <c r="BD67" s="150"/>
      <c r="BE67" s="150"/>
      <c r="BF67" s="150"/>
      <c r="BG67" s="74"/>
      <c r="BH67" s="67"/>
    </row>
    <row r="68" spans="1:60" ht="18.75" x14ac:dyDescent="0.3">
      <c r="A68" s="68">
        <v>58</v>
      </c>
      <c r="B68" s="78"/>
      <c r="C68" s="79"/>
      <c r="D68" s="79"/>
      <c r="E68" s="80"/>
      <c r="F68" s="80"/>
      <c r="G68" s="96"/>
      <c r="H68" s="94"/>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7"/>
      <c r="AT68" s="81"/>
      <c r="AU68" s="45"/>
      <c r="AV68" s="153"/>
      <c r="AW68" s="74"/>
      <c r="AX68" s="79"/>
      <c r="AY68" s="82"/>
      <c r="AZ68" s="91"/>
      <c r="BA68" s="150"/>
      <c r="BB68" s="150"/>
      <c r="BC68" s="150"/>
      <c r="BD68" s="150"/>
      <c r="BE68" s="150"/>
      <c r="BF68" s="150"/>
      <c r="BG68" s="74"/>
      <c r="BH68" s="67"/>
    </row>
    <row r="69" spans="1:60" ht="18.75" x14ac:dyDescent="0.3">
      <c r="A69" s="68">
        <v>59</v>
      </c>
      <c r="B69" s="78"/>
      <c r="C69" s="79"/>
      <c r="D69" s="79"/>
      <c r="E69" s="80"/>
      <c r="F69" s="80"/>
      <c r="G69" s="96"/>
      <c r="H69" s="94"/>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7"/>
      <c r="AT69" s="81"/>
      <c r="AU69" s="45"/>
      <c r="AV69" s="153"/>
      <c r="AW69" s="74"/>
      <c r="AX69" s="79"/>
      <c r="AY69" s="82"/>
      <c r="AZ69" s="91"/>
      <c r="BA69" s="150"/>
      <c r="BB69" s="150"/>
      <c r="BC69" s="150"/>
      <c r="BD69" s="150"/>
      <c r="BE69" s="150"/>
      <c r="BF69" s="150"/>
      <c r="BG69" s="74"/>
      <c r="BH69" s="67"/>
    </row>
    <row r="70" spans="1:60" ht="18.75" x14ac:dyDescent="0.3">
      <c r="A70" s="68">
        <v>60</v>
      </c>
      <c r="B70" s="78"/>
      <c r="C70" s="79"/>
      <c r="D70" s="79"/>
      <c r="E70" s="80"/>
      <c r="F70" s="80"/>
      <c r="G70" s="96"/>
      <c r="H70" s="94"/>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7"/>
      <c r="AT70" s="81"/>
      <c r="AU70" s="45"/>
      <c r="AV70" s="153"/>
      <c r="AW70" s="74"/>
      <c r="AX70" s="79"/>
      <c r="AY70" s="82"/>
      <c r="AZ70" s="91"/>
      <c r="BA70" s="150"/>
      <c r="BB70" s="150"/>
      <c r="BC70" s="150"/>
      <c r="BD70" s="150"/>
      <c r="BE70" s="150"/>
      <c r="BF70" s="150"/>
      <c r="BG70" s="74"/>
      <c r="BH70" s="67"/>
    </row>
    <row r="71" spans="1:60" ht="18.75" x14ac:dyDescent="0.3">
      <c r="A71" s="68">
        <v>61</v>
      </c>
      <c r="B71" s="78"/>
      <c r="C71" s="79"/>
      <c r="D71" s="79"/>
      <c r="E71" s="80"/>
      <c r="F71" s="80"/>
      <c r="G71" s="96"/>
      <c r="H71" s="94"/>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7"/>
      <c r="AT71" s="81"/>
      <c r="AU71" s="45"/>
      <c r="AV71" s="153"/>
      <c r="AW71" s="74"/>
      <c r="AX71" s="79"/>
      <c r="AY71" s="82"/>
      <c r="AZ71" s="91"/>
      <c r="BA71" s="150"/>
      <c r="BB71" s="150"/>
      <c r="BC71" s="150"/>
      <c r="BD71" s="150"/>
      <c r="BE71" s="150"/>
      <c r="BF71" s="150"/>
      <c r="BG71" s="74"/>
      <c r="BH71" s="67"/>
    </row>
    <row r="72" spans="1:60" ht="18.75" x14ac:dyDescent="0.3">
      <c r="A72" s="68">
        <v>62</v>
      </c>
      <c r="B72" s="78"/>
      <c r="C72" s="79"/>
      <c r="D72" s="79"/>
      <c r="E72" s="80"/>
      <c r="F72" s="80"/>
      <c r="G72" s="96"/>
      <c r="H72" s="94"/>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7"/>
      <c r="AT72" s="81"/>
      <c r="AU72" s="45"/>
      <c r="AV72" s="153"/>
      <c r="AW72" s="74"/>
      <c r="AX72" s="79"/>
      <c r="AY72" s="82"/>
      <c r="AZ72" s="91"/>
      <c r="BA72" s="150"/>
      <c r="BB72" s="150"/>
      <c r="BC72" s="150"/>
      <c r="BD72" s="150"/>
      <c r="BE72" s="150"/>
      <c r="BF72" s="150"/>
      <c r="BG72" s="74"/>
      <c r="BH72" s="67"/>
    </row>
    <row r="73" spans="1:60" ht="18.75" x14ac:dyDescent="0.3">
      <c r="A73" s="68">
        <v>63</v>
      </c>
      <c r="B73" s="78"/>
      <c r="C73" s="79"/>
      <c r="D73" s="79"/>
      <c r="E73" s="80"/>
      <c r="F73" s="80"/>
      <c r="G73" s="96"/>
      <c r="H73" s="94"/>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7"/>
      <c r="AT73" s="81"/>
      <c r="AU73" s="45"/>
      <c r="AV73" s="153"/>
      <c r="AW73" s="74"/>
      <c r="AX73" s="79"/>
      <c r="AY73" s="82"/>
      <c r="AZ73" s="91"/>
      <c r="BA73" s="150"/>
      <c r="BB73" s="150"/>
      <c r="BC73" s="150"/>
      <c r="BD73" s="150"/>
      <c r="BE73" s="150"/>
      <c r="BF73" s="150"/>
      <c r="BG73" s="74"/>
      <c r="BH73" s="67"/>
    </row>
    <row r="74" spans="1:60" ht="18.75" x14ac:dyDescent="0.3">
      <c r="A74" s="68">
        <v>64</v>
      </c>
      <c r="B74" s="78"/>
      <c r="C74" s="79"/>
      <c r="D74" s="79"/>
      <c r="E74" s="80"/>
      <c r="F74" s="80"/>
      <c r="G74" s="96"/>
      <c r="H74" s="94"/>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7"/>
      <c r="AT74" s="81"/>
      <c r="AU74" s="45"/>
      <c r="AV74" s="153"/>
      <c r="AW74" s="74"/>
      <c r="AX74" s="79"/>
      <c r="AY74" s="82"/>
      <c r="AZ74" s="91"/>
      <c r="BA74" s="150"/>
      <c r="BB74" s="150"/>
      <c r="BC74" s="150"/>
      <c r="BD74" s="150"/>
      <c r="BE74" s="150"/>
      <c r="BF74" s="150"/>
      <c r="BG74" s="74"/>
      <c r="BH74" s="67"/>
    </row>
    <row r="75" spans="1:60" ht="18.75" x14ac:dyDescent="0.3">
      <c r="A75" s="68">
        <v>65</v>
      </c>
      <c r="B75" s="78"/>
      <c r="C75" s="79"/>
      <c r="D75" s="79"/>
      <c r="E75" s="80"/>
      <c r="F75" s="80"/>
      <c r="G75" s="96"/>
      <c r="H75" s="94"/>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7"/>
      <c r="AT75" s="81"/>
      <c r="AU75" s="45"/>
      <c r="AV75" s="153"/>
      <c r="AW75" s="74"/>
      <c r="AX75" s="79"/>
      <c r="AY75" s="82"/>
      <c r="AZ75" s="91"/>
      <c r="BA75" s="150"/>
      <c r="BB75" s="150"/>
      <c r="BC75" s="150"/>
      <c r="BD75" s="150"/>
      <c r="BE75" s="150"/>
      <c r="BF75" s="150"/>
      <c r="BG75" s="74"/>
      <c r="BH75" s="67"/>
    </row>
    <row r="76" spans="1:60" ht="18.75" x14ac:dyDescent="0.3">
      <c r="A76" s="68">
        <v>66</v>
      </c>
      <c r="B76" s="78"/>
      <c r="C76" s="79"/>
      <c r="D76" s="79"/>
      <c r="E76" s="80"/>
      <c r="F76" s="80"/>
      <c r="G76" s="96"/>
      <c r="H76" s="94"/>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7"/>
      <c r="AT76" s="81"/>
      <c r="AU76" s="45"/>
      <c r="AV76" s="153"/>
      <c r="AW76" s="74"/>
      <c r="AX76" s="79"/>
      <c r="AY76" s="82"/>
      <c r="AZ76" s="91"/>
      <c r="BA76" s="150"/>
      <c r="BB76" s="150"/>
      <c r="BC76" s="150"/>
      <c r="BD76" s="150"/>
      <c r="BE76" s="150"/>
      <c r="BF76" s="150"/>
      <c r="BG76" s="74"/>
      <c r="BH76" s="67"/>
    </row>
    <row r="77" spans="1:60" ht="18.75" x14ac:dyDescent="0.3">
      <c r="A77" s="68">
        <v>67</v>
      </c>
      <c r="B77" s="78"/>
      <c r="C77" s="79"/>
      <c r="D77" s="79"/>
      <c r="E77" s="80"/>
      <c r="F77" s="80"/>
      <c r="G77" s="96"/>
      <c r="H77" s="94"/>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7"/>
      <c r="AT77" s="81"/>
      <c r="AU77" s="45"/>
      <c r="AV77" s="153"/>
      <c r="AW77" s="74"/>
      <c r="AX77" s="79"/>
      <c r="AY77" s="82"/>
      <c r="AZ77" s="91"/>
      <c r="BA77" s="150"/>
      <c r="BB77" s="150"/>
      <c r="BC77" s="150"/>
      <c r="BD77" s="150"/>
      <c r="BE77" s="150"/>
      <c r="BF77" s="150"/>
      <c r="BG77" s="74"/>
      <c r="BH77" s="67"/>
    </row>
    <row r="78" spans="1:60" ht="18.75" x14ac:dyDescent="0.3">
      <c r="A78" s="68">
        <v>68</v>
      </c>
      <c r="B78" s="78"/>
      <c r="C78" s="79"/>
      <c r="D78" s="79"/>
      <c r="E78" s="80"/>
      <c r="F78" s="80"/>
      <c r="G78" s="96"/>
      <c r="H78" s="94"/>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7"/>
      <c r="AT78" s="81"/>
      <c r="AU78" s="45"/>
      <c r="AV78" s="153"/>
      <c r="AW78" s="74"/>
      <c r="AX78" s="79"/>
      <c r="AY78" s="82"/>
      <c r="AZ78" s="91"/>
      <c r="BA78" s="150"/>
      <c r="BB78" s="150"/>
      <c r="BC78" s="150"/>
      <c r="BD78" s="150"/>
      <c r="BE78" s="150"/>
      <c r="BF78" s="150"/>
      <c r="BG78" s="74"/>
      <c r="BH78" s="67"/>
    </row>
    <row r="79" spans="1:60" ht="18.75" x14ac:dyDescent="0.3">
      <c r="A79" s="68">
        <v>69</v>
      </c>
      <c r="B79" s="78"/>
      <c r="C79" s="79"/>
      <c r="D79" s="79"/>
      <c r="E79" s="80"/>
      <c r="F79" s="80"/>
      <c r="G79" s="96"/>
      <c r="H79" s="94"/>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7"/>
      <c r="AT79" s="81"/>
      <c r="AU79" s="45"/>
      <c r="AV79" s="153"/>
      <c r="AW79" s="74"/>
      <c r="AX79" s="79"/>
      <c r="AY79" s="82"/>
      <c r="AZ79" s="91"/>
      <c r="BA79" s="150"/>
      <c r="BB79" s="150"/>
      <c r="BC79" s="150"/>
      <c r="BD79" s="150"/>
      <c r="BE79" s="150"/>
      <c r="BF79" s="150"/>
      <c r="BG79" s="74"/>
      <c r="BH79" s="67"/>
    </row>
    <row r="80" spans="1:60" ht="18.75" x14ac:dyDescent="0.3">
      <c r="A80" s="68">
        <v>70</v>
      </c>
      <c r="B80" s="78"/>
      <c r="C80" s="79"/>
      <c r="D80" s="79"/>
      <c r="E80" s="80"/>
      <c r="F80" s="80"/>
      <c r="G80" s="96"/>
      <c r="H80" s="94"/>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7"/>
      <c r="AT80" s="81"/>
      <c r="AU80" s="45"/>
      <c r="AV80" s="153"/>
      <c r="AW80" s="74"/>
      <c r="AX80" s="79"/>
      <c r="AY80" s="82"/>
      <c r="AZ80" s="91"/>
      <c r="BA80" s="150"/>
      <c r="BB80" s="150"/>
      <c r="BC80" s="150"/>
      <c r="BD80" s="150"/>
      <c r="BE80" s="150"/>
      <c r="BF80" s="150"/>
      <c r="BG80" s="74"/>
      <c r="BH80" s="67"/>
    </row>
    <row r="81" spans="1:60" ht="18.75" x14ac:dyDescent="0.3">
      <c r="A81" s="68">
        <v>71</v>
      </c>
      <c r="B81" s="78"/>
      <c r="C81" s="79"/>
      <c r="D81" s="79"/>
      <c r="E81" s="80"/>
      <c r="F81" s="80"/>
      <c r="G81" s="96"/>
      <c r="H81" s="94"/>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7"/>
      <c r="AT81" s="81"/>
      <c r="AU81" s="45"/>
      <c r="AV81" s="153"/>
      <c r="AW81" s="74"/>
      <c r="AX81" s="79"/>
      <c r="AY81" s="82"/>
      <c r="AZ81" s="91"/>
      <c r="BA81" s="150"/>
      <c r="BB81" s="150"/>
      <c r="BC81" s="150"/>
      <c r="BD81" s="150"/>
      <c r="BE81" s="150"/>
      <c r="BF81" s="150"/>
      <c r="BG81" s="74"/>
      <c r="BH81" s="67"/>
    </row>
    <row r="82" spans="1:60" ht="18.75" x14ac:dyDescent="0.3">
      <c r="A82" s="68">
        <v>72</v>
      </c>
      <c r="B82" s="78"/>
      <c r="C82" s="79"/>
      <c r="D82" s="79"/>
      <c r="E82" s="80"/>
      <c r="F82" s="80"/>
      <c r="G82" s="96"/>
      <c r="H82" s="94"/>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7"/>
      <c r="AT82" s="81"/>
      <c r="AU82" s="45"/>
      <c r="AV82" s="153"/>
      <c r="AW82" s="74"/>
      <c r="AX82" s="79"/>
      <c r="AY82" s="82"/>
      <c r="AZ82" s="91"/>
      <c r="BA82" s="150"/>
      <c r="BB82" s="150"/>
      <c r="BC82" s="150"/>
      <c r="BD82" s="150"/>
      <c r="BE82" s="150"/>
      <c r="BF82" s="150"/>
      <c r="BG82" s="74"/>
      <c r="BH82" s="67"/>
    </row>
    <row r="83" spans="1:60" ht="18.75" x14ac:dyDescent="0.3">
      <c r="A83" s="68">
        <v>73</v>
      </c>
      <c r="B83" s="78"/>
      <c r="C83" s="79"/>
      <c r="D83" s="79"/>
      <c r="E83" s="80"/>
      <c r="F83" s="80"/>
      <c r="G83" s="96"/>
      <c r="H83" s="94"/>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7"/>
      <c r="AT83" s="81"/>
      <c r="AU83" s="45"/>
      <c r="AV83" s="153"/>
      <c r="AW83" s="74"/>
      <c r="AX83" s="79"/>
      <c r="AY83" s="82"/>
      <c r="AZ83" s="91"/>
      <c r="BA83" s="150"/>
      <c r="BB83" s="150"/>
      <c r="BC83" s="150"/>
      <c r="BD83" s="150"/>
      <c r="BE83" s="150"/>
      <c r="BF83" s="150"/>
      <c r="BG83" s="74"/>
      <c r="BH83" s="67"/>
    </row>
    <row r="84" spans="1:60" ht="18.75" x14ac:dyDescent="0.3">
      <c r="A84" s="68">
        <v>74</v>
      </c>
      <c r="B84" s="78"/>
      <c r="C84" s="79"/>
      <c r="D84" s="79"/>
      <c r="E84" s="80"/>
      <c r="F84" s="80"/>
      <c r="G84" s="96"/>
      <c r="H84" s="94"/>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7"/>
      <c r="AT84" s="81"/>
      <c r="AU84" s="45"/>
      <c r="AV84" s="153"/>
      <c r="AW84" s="74"/>
      <c r="AX84" s="79"/>
      <c r="AY84" s="82"/>
      <c r="AZ84" s="91"/>
      <c r="BA84" s="150"/>
      <c r="BB84" s="150"/>
      <c r="BC84" s="150"/>
      <c r="BD84" s="150"/>
      <c r="BE84" s="150"/>
      <c r="BF84" s="150"/>
      <c r="BG84" s="74"/>
      <c r="BH84" s="67"/>
    </row>
    <row r="85" spans="1:60" ht="18.75" x14ac:dyDescent="0.3">
      <c r="A85" s="68">
        <v>75</v>
      </c>
      <c r="B85" s="78"/>
      <c r="C85" s="79"/>
      <c r="D85" s="79"/>
      <c r="E85" s="80"/>
      <c r="F85" s="80"/>
      <c r="G85" s="96"/>
      <c r="H85" s="94"/>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7"/>
      <c r="AT85" s="81"/>
      <c r="AU85" s="45"/>
      <c r="AV85" s="153"/>
      <c r="AW85" s="74"/>
      <c r="AX85" s="79"/>
      <c r="AY85" s="82"/>
      <c r="AZ85" s="91"/>
      <c r="BA85" s="150"/>
      <c r="BB85" s="150"/>
      <c r="BC85" s="150"/>
      <c r="BD85" s="150"/>
      <c r="BE85" s="150"/>
      <c r="BF85" s="150"/>
      <c r="BG85" s="74"/>
      <c r="BH85" s="67"/>
    </row>
    <row r="86" spans="1:60" ht="18.75" x14ac:dyDescent="0.3">
      <c r="A86" s="68">
        <v>76</v>
      </c>
      <c r="B86" s="78"/>
      <c r="C86" s="79"/>
      <c r="D86" s="79"/>
      <c r="E86" s="80"/>
      <c r="F86" s="80"/>
      <c r="G86" s="96"/>
      <c r="H86" s="94"/>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7"/>
      <c r="AT86" s="81"/>
      <c r="AU86" s="45"/>
      <c r="AV86" s="153"/>
      <c r="AW86" s="74"/>
      <c r="AX86" s="79"/>
      <c r="AY86" s="82"/>
      <c r="AZ86" s="91"/>
      <c r="BA86" s="150"/>
      <c r="BB86" s="150"/>
      <c r="BC86" s="150"/>
      <c r="BD86" s="150"/>
      <c r="BE86" s="150"/>
      <c r="BF86" s="150"/>
      <c r="BG86" s="74"/>
      <c r="BH86" s="67"/>
    </row>
    <row r="87" spans="1:60" ht="18.75" x14ac:dyDescent="0.3">
      <c r="A87" s="68">
        <v>77</v>
      </c>
      <c r="B87" s="78"/>
      <c r="C87" s="79"/>
      <c r="D87" s="79"/>
      <c r="E87" s="80"/>
      <c r="F87" s="80"/>
      <c r="G87" s="96"/>
      <c r="H87" s="94"/>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7"/>
      <c r="AT87" s="81"/>
      <c r="AU87" s="45"/>
      <c r="AV87" s="153"/>
      <c r="AW87" s="74"/>
      <c r="AX87" s="79"/>
      <c r="AY87" s="82"/>
      <c r="AZ87" s="91"/>
      <c r="BA87" s="150"/>
      <c r="BB87" s="150"/>
      <c r="BC87" s="150"/>
      <c r="BD87" s="150"/>
      <c r="BE87" s="150"/>
      <c r="BF87" s="150"/>
      <c r="BG87" s="74"/>
      <c r="BH87" s="67"/>
    </row>
    <row r="88" spans="1:60" ht="18.75" x14ac:dyDescent="0.3">
      <c r="A88" s="68">
        <v>78</v>
      </c>
      <c r="B88" s="78"/>
      <c r="C88" s="79"/>
      <c r="D88" s="79"/>
      <c r="E88" s="80"/>
      <c r="F88" s="80"/>
      <c r="G88" s="96"/>
      <c r="H88" s="94"/>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7"/>
      <c r="AT88" s="81"/>
      <c r="AU88" s="45"/>
      <c r="AV88" s="153"/>
      <c r="AW88" s="74"/>
      <c r="AX88" s="79"/>
      <c r="AY88" s="82"/>
      <c r="AZ88" s="91"/>
      <c r="BA88" s="150"/>
      <c r="BB88" s="150"/>
      <c r="BC88" s="150"/>
      <c r="BD88" s="150"/>
      <c r="BE88" s="150"/>
      <c r="BF88" s="150"/>
      <c r="BG88" s="74"/>
      <c r="BH88" s="67"/>
    </row>
    <row r="89" spans="1:60" ht="18.75" x14ac:dyDescent="0.3">
      <c r="A89" s="68">
        <v>79</v>
      </c>
      <c r="B89" s="78"/>
      <c r="C89" s="79"/>
      <c r="D89" s="79"/>
      <c r="E89" s="80"/>
      <c r="F89" s="80"/>
      <c r="G89" s="96"/>
      <c r="H89" s="94"/>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7"/>
      <c r="AT89" s="81"/>
      <c r="AU89" s="45"/>
      <c r="AV89" s="153"/>
      <c r="AW89" s="74"/>
      <c r="AX89" s="79"/>
      <c r="AY89" s="82"/>
      <c r="AZ89" s="91"/>
      <c r="BA89" s="150"/>
      <c r="BB89" s="150"/>
      <c r="BC89" s="150"/>
      <c r="BD89" s="150"/>
      <c r="BE89" s="150"/>
      <c r="BF89" s="150"/>
      <c r="BG89" s="74"/>
      <c r="BH89" s="67"/>
    </row>
    <row r="90" spans="1:60" ht="18.75" x14ac:dyDescent="0.3">
      <c r="A90" s="68">
        <v>80</v>
      </c>
      <c r="B90" s="78"/>
      <c r="C90" s="79"/>
      <c r="D90" s="79"/>
      <c r="E90" s="80"/>
      <c r="F90" s="80"/>
      <c r="G90" s="96"/>
      <c r="H90" s="94"/>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7"/>
      <c r="AT90" s="81"/>
      <c r="AU90" s="45"/>
      <c r="AV90" s="153"/>
      <c r="AW90" s="74"/>
      <c r="AX90" s="79"/>
      <c r="AY90" s="82"/>
      <c r="AZ90" s="91"/>
      <c r="BA90" s="150"/>
      <c r="BB90" s="150"/>
      <c r="BC90" s="150"/>
      <c r="BD90" s="150"/>
      <c r="BE90" s="150"/>
      <c r="BF90" s="150"/>
      <c r="BG90" s="74"/>
      <c r="BH90" s="67"/>
    </row>
    <row r="91" spans="1:60" ht="18.75" x14ac:dyDescent="0.3">
      <c r="A91" s="68">
        <v>81</v>
      </c>
      <c r="B91" s="78"/>
      <c r="C91" s="79"/>
      <c r="D91" s="79"/>
      <c r="E91" s="80"/>
      <c r="F91" s="80"/>
      <c r="G91" s="96"/>
      <c r="H91" s="94"/>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7"/>
      <c r="AT91" s="81"/>
      <c r="AU91" s="45"/>
      <c r="AV91" s="153"/>
      <c r="AW91" s="74"/>
      <c r="AX91" s="79"/>
      <c r="AY91" s="82"/>
      <c r="AZ91" s="91"/>
      <c r="BA91" s="150"/>
      <c r="BB91" s="150"/>
      <c r="BC91" s="150"/>
      <c r="BD91" s="150"/>
      <c r="BE91" s="150"/>
      <c r="BF91" s="150"/>
      <c r="BG91" s="74"/>
      <c r="BH91" s="67"/>
    </row>
    <row r="92" spans="1:60" ht="18.75" x14ac:dyDescent="0.3">
      <c r="A92" s="68">
        <v>82</v>
      </c>
      <c r="B92" s="78"/>
      <c r="C92" s="79"/>
      <c r="D92" s="79"/>
      <c r="E92" s="80"/>
      <c r="F92" s="80"/>
      <c r="G92" s="96"/>
      <c r="H92" s="94"/>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7"/>
      <c r="AT92" s="81"/>
      <c r="AU92" s="45"/>
      <c r="AV92" s="153"/>
      <c r="AW92" s="74"/>
      <c r="AX92" s="79"/>
      <c r="AY92" s="82"/>
      <c r="AZ92" s="91"/>
      <c r="BA92" s="150"/>
      <c r="BB92" s="150"/>
      <c r="BC92" s="150"/>
      <c r="BD92" s="150"/>
      <c r="BE92" s="150"/>
      <c r="BF92" s="150"/>
      <c r="BG92" s="74"/>
      <c r="BH92" s="67"/>
    </row>
    <row r="93" spans="1:60" ht="18.75" x14ac:dyDescent="0.3">
      <c r="A93" s="68">
        <v>83</v>
      </c>
      <c r="B93" s="78"/>
      <c r="C93" s="79"/>
      <c r="D93" s="79"/>
      <c r="E93" s="80"/>
      <c r="F93" s="80"/>
      <c r="G93" s="96"/>
      <c r="H93" s="94"/>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7"/>
      <c r="AT93" s="81"/>
      <c r="AU93" s="45"/>
      <c r="AV93" s="153"/>
      <c r="AW93" s="74"/>
      <c r="AX93" s="79"/>
      <c r="AY93" s="82"/>
      <c r="AZ93" s="91"/>
      <c r="BA93" s="150"/>
      <c r="BB93" s="150"/>
      <c r="BC93" s="150"/>
      <c r="BD93" s="150"/>
      <c r="BE93" s="150"/>
      <c r="BF93" s="150"/>
      <c r="BG93" s="74"/>
      <c r="BH93" s="67"/>
    </row>
    <row r="94" spans="1:60" ht="18.75" x14ac:dyDescent="0.3">
      <c r="A94" s="68">
        <v>84</v>
      </c>
      <c r="B94" s="78"/>
      <c r="C94" s="79"/>
      <c r="D94" s="79"/>
      <c r="E94" s="80"/>
      <c r="F94" s="80"/>
      <c r="G94" s="96"/>
      <c r="H94" s="94"/>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7"/>
      <c r="AT94" s="81"/>
      <c r="AU94" s="45"/>
      <c r="AV94" s="153"/>
      <c r="AW94" s="74"/>
      <c r="AX94" s="79"/>
      <c r="AY94" s="82"/>
      <c r="AZ94" s="91"/>
      <c r="BA94" s="150"/>
      <c r="BB94" s="150"/>
      <c r="BC94" s="150"/>
      <c r="BD94" s="150"/>
      <c r="BE94" s="150"/>
      <c r="BF94" s="150"/>
      <c r="BG94" s="74"/>
      <c r="BH94" s="67"/>
    </row>
    <row r="95" spans="1:60" ht="18.75" x14ac:dyDescent="0.3">
      <c r="A95" s="68">
        <v>85</v>
      </c>
      <c r="B95" s="78"/>
      <c r="C95" s="79"/>
      <c r="D95" s="79"/>
      <c r="E95" s="80"/>
      <c r="F95" s="80"/>
      <c r="G95" s="96"/>
      <c r="H95" s="94"/>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7"/>
      <c r="AT95" s="81"/>
      <c r="AU95" s="45"/>
      <c r="AV95" s="153"/>
      <c r="AW95" s="74"/>
      <c r="AX95" s="79"/>
      <c r="AY95" s="82"/>
      <c r="AZ95" s="91"/>
      <c r="BA95" s="150"/>
      <c r="BB95" s="150"/>
      <c r="BC95" s="150"/>
      <c r="BD95" s="150"/>
      <c r="BE95" s="150"/>
      <c r="BF95" s="150"/>
      <c r="BG95" s="74"/>
      <c r="BH95" s="67"/>
    </row>
    <row r="96" spans="1:60" ht="18.75" x14ac:dyDescent="0.3">
      <c r="A96" s="68">
        <v>86</v>
      </c>
      <c r="B96" s="78"/>
      <c r="C96" s="79"/>
      <c r="D96" s="79"/>
      <c r="E96" s="80"/>
      <c r="F96" s="80"/>
      <c r="G96" s="96"/>
      <c r="H96" s="94"/>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7"/>
      <c r="AT96" s="81"/>
      <c r="AU96" s="45"/>
      <c r="AV96" s="153"/>
      <c r="AW96" s="74"/>
      <c r="AX96" s="79"/>
      <c r="AY96" s="82"/>
      <c r="AZ96" s="91"/>
      <c r="BA96" s="150"/>
      <c r="BB96" s="150"/>
      <c r="BC96" s="150"/>
      <c r="BD96" s="150"/>
      <c r="BE96" s="150"/>
      <c r="BF96" s="150"/>
      <c r="BG96" s="74"/>
      <c r="BH96" s="67"/>
    </row>
    <row r="97" spans="1:60" ht="18.75" x14ac:dyDescent="0.3">
      <c r="A97" s="68">
        <v>87</v>
      </c>
      <c r="B97" s="78"/>
      <c r="C97" s="79"/>
      <c r="D97" s="79"/>
      <c r="E97" s="80"/>
      <c r="F97" s="80"/>
      <c r="G97" s="96"/>
      <c r="H97" s="94"/>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7"/>
      <c r="AT97" s="81"/>
      <c r="AU97" s="45"/>
      <c r="AV97" s="153"/>
      <c r="AW97" s="74"/>
      <c r="AX97" s="79"/>
      <c r="AY97" s="82"/>
      <c r="AZ97" s="91"/>
      <c r="BA97" s="150"/>
      <c r="BB97" s="150"/>
      <c r="BC97" s="150"/>
      <c r="BD97" s="150"/>
      <c r="BE97" s="150"/>
      <c r="BF97" s="150"/>
      <c r="BG97" s="74"/>
      <c r="BH97" s="67"/>
    </row>
    <row r="98" spans="1:60" ht="18.75" x14ac:dyDescent="0.3">
      <c r="A98" s="68">
        <v>88</v>
      </c>
      <c r="B98" s="78"/>
      <c r="C98" s="79"/>
      <c r="D98" s="79"/>
      <c r="E98" s="80"/>
      <c r="F98" s="80"/>
      <c r="G98" s="96"/>
      <c r="H98" s="94"/>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7"/>
      <c r="AT98" s="81"/>
      <c r="AU98" s="45"/>
      <c r="AV98" s="153"/>
      <c r="AW98" s="74"/>
      <c r="AX98" s="79"/>
      <c r="AY98" s="82"/>
      <c r="AZ98" s="91"/>
      <c r="BA98" s="150"/>
      <c r="BB98" s="150"/>
      <c r="BC98" s="150"/>
      <c r="BD98" s="150"/>
      <c r="BE98" s="150"/>
      <c r="BF98" s="150"/>
      <c r="BG98" s="74"/>
      <c r="BH98" s="67"/>
    </row>
    <row r="99" spans="1:60" ht="18.75" x14ac:dyDescent="0.3">
      <c r="A99" s="68">
        <v>89</v>
      </c>
      <c r="B99" s="78"/>
      <c r="C99" s="79"/>
      <c r="D99" s="79"/>
      <c r="E99" s="80"/>
      <c r="F99" s="80"/>
      <c r="G99" s="96"/>
      <c r="H99" s="94"/>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7"/>
      <c r="AT99" s="81"/>
      <c r="AU99" s="45"/>
      <c r="AV99" s="153"/>
      <c r="AW99" s="74"/>
      <c r="AX99" s="79"/>
      <c r="AY99" s="82"/>
      <c r="AZ99" s="91"/>
      <c r="BA99" s="150"/>
      <c r="BB99" s="150"/>
      <c r="BC99" s="150"/>
      <c r="BD99" s="150"/>
      <c r="BE99" s="150"/>
      <c r="BF99" s="150"/>
      <c r="BG99" s="74"/>
      <c r="BH99" s="67"/>
    </row>
    <row r="100" spans="1:60" ht="18.75" x14ac:dyDescent="0.3">
      <c r="A100" s="68">
        <v>90</v>
      </c>
      <c r="B100" s="78"/>
      <c r="C100" s="79"/>
      <c r="D100" s="79"/>
      <c r="E100" s="80"/>
      <c r="F100" s="80"/>
      <c r="G100" s="96"/>
      <c r="H100" s="94"/>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7"/>
      <c r="AT100" s="81"/>
      <c r="AU100" s="45"/>
      <c r="AV100" s="153"/>
      <c r="AW100" s="74"/>
      <c r="AX100" s="79"/>
      <c r="AY100" s="82"/>
      <c r="AZ100" s="91"/>
      <c r="BA100" s="150"/>
      <c r="BB100" s="150"/>
      <c r="BC100" s="150"/>
      <c r="BD100" s="150"/>
      <c r="BE100" s="150"/>
      <c r="BF100" s="150"/>
      <c r="BG100" s="74"/>
      <c r="BH100" s="67"/>
    </row>
    <row r="101" spans="1:60" ht="18.75" x14ac:dyDescent="0.3">
      <c r="A101" s="68">
        <v>91</v>
      </c>
      <c r="B101" s="78"/>
      <c r="C101" s="79"/>
      <c r="D101" s="79"/>
      <c r="E101" s="80"/>
      <c r="F101" s="80"/>
      <c r="G101" s="96"/>
      <c r="H101" s="94"/>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7"/>
      <c r="AT101" s="81"/>
      <c r="AU101" s="45"/>
      <c r="AV101" s="153"/>
      <c r="AW101" s="74"/>
      <c r="AX101" s="79"/>
      <c r="AY101" s="82"/>
      <c r="AZ101" s="91"/>
      <c r="BA101" s="150"/>
      <c r="BB101" s="150"/>
      <c r="BC101" s="150"/>
      <c r="BD101" s="150"/>
      <c r="BE101" s="150"/>
      <c r="BF101" s="150"/>
      <c r="BG101" s="74"/>
      <c r="BH101" s="67"/>
    </row>
    <row r="102" spans="1:60" ht="18.75" x14ac:dyDescent="0.3">
      <c r="A102" s="68">
        <v>92</v>
      </c>
      <c r="B102" s="78"/>
      <c r="C102" s="79"/>
      <c r="D102" s="79"/>
      <c r="E102" s="80"/>
      <c r="F102" s="80"/>
      <c r="G102" s="96"/>
      <c r="H102" s="94"/>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7"/>
      <c r="AT102" s="81"/>
      <c r="AU102" s="45"/>
      <c r="AV102" s="153"/>
      <c r="AW102" s="74"/>
      <c r="AX102" s="79"/>
      <c r="AY102" s="82"/>
      <c r="AZ102" s="91"/>
      <c r="BA102" s="150"/>
      <c r="BB102" s="150"/>
      <c r="BC102" s="150"/>
      <c r="BD102" s="150"/>
      <c r="BE102" s="150"/>
      <c r="BF102" s="150"/>
      <c r="BG102" s="74"/>
      <c r="BH102" s="67"/>
    </row>
    <row r="103" spans="1:60" ht="18.75" x14ac:dyDescent="0.3">
      <c r="A103" s="68">
        <v>93</v>
      </c>
      <c r="B103" s="78"/>
      <c r="C103" s="79"/>
      <c r="D103" s="79"/>
      <c r="E103" s="80"/>
      <c r="F103" s="80"/>
      <c r="G103" s="96"/>
      <c r="H103" s="94"/>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7"/>
      <c r="AT103" s="81"/>
      <c r="AU103" s="45"/>
      <c r="AV103" s="153"/>
      <c r="AW103" s="74"/>
      <c r="AX103" s="79"/>
      <c r="AY103" s="82"/>
      <c r="AZ103" s="91"/>
      <c r="BA103" s="150"/>
      <c r="BB103" s="150"/>
      <c r="BC103" s="150"/>
      <c r="BD103" s="150"/>
      <c r="BE103" s="150"/>
      <c r="BF103" s="150"/>
      <c r="BG103" s="74"/>
      <c r="BH103" s="67"/>
    </row>
    <row r="104" spans="1:60" ht="18.75" x14ac:dyDescent="0.3">
      <c r="A104" s="68">
        <v>94</v>
      </c>
      <c r="B104" s="78"/>
      <c r="C104" s="79"/>
      <c r="D104" s="79"/>
      <c r="E104" s="80"/>
      <c r="F104" s="80"/>
      <c r="G104" s="96"/>
      <c r="H104" s="94"/>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7"/>
      <c r="AT104" s="81"/>
      <c r="AU104" s="45"/>
      <c r="AV104" s="153"/>
      <c r="AW104" s="74"/>
      <c r="AX104" s="79"/>
      <c r="AY104" s="82"/>
      <c r="AZ104" s="91"/>
      <c r="BA104" s="150"/>
      <c r="BB104" s="150"/>
      <c r="BC104" s="150"/>
      <c r="BD104" s="150"/>
      <c r="BE104" s="150"/>
      <c r="BF104" s="150"/>
      <c r="BG104" s="74"/>
      <c r="BH104" s="67"/>
    </row>
    <row r="105" spans="1:60" ht="18.75" x14ac:dyDescent="0.3">
      <c r="A105" s="68">
        <v>95</v>
      </c>
      <c r="B105" s="78"/>
      <c r="C105" s="79"/>
      <c r="D105" s="79"/>
      <c r="E105" s="80"/>
      <c r="F105" s="80"/>
      <c r="G105" s="96"/>
      <c r="H105" s="94"/>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7"/>
      <c r="AT105" s="81"/>
      <c r="AU105" s="45"/>
      <c r="AV105" s="153"/>
      <c r="AW105" s="74"/>
      <c r="AX105" s="79"/>
      <c r="AY105" s="82"/>
      <c r="AZ105" s="91"/>
      <c r="BA105" s="150"/>
      <c r="BB105" s="150"/>
      <c r="BC105" s="150"/>
      <c r="BD105" s="150"/>
      <c r="BE105" s="150"/>
      <c r="BF105" s="150"/>
      <c r="BG105" s="74"/>
      <c r="BH105" s="67"/>
    </row>
    <row r="106" spans="1:60" ht="18.75" x14ac:dyDescent="0.3">
      <c r="A106" s="68">
        <v>96</v>
      </c>
      <c r="B106" s="78"/>
      <c r="C106" s="79"/>
      <c r="D106" s="79"/>
      <c r="E106" s="80"/>
      <c r="F106" s="80"/>
      <c r="G106" s="96"/>
      <c r="H106" s="94"/>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7"/>
      <c r="AT106" s="81"/>
      <c r="AU106" s="45"/>
      <c r="AV106" s="153"/>
      <c r="AW106" s="74"/>
      <c r="AX106" s="79"/>
      <c r="AY106" s="82"/>
      <c r="AZ106" s="91"/>
      <c r="BA106" s="150"/>
      <c r="BB106" s="150"/>
      <c r="BC106" s="150"/>
      <c r="BD106" s="150"/>
      <c r="BE106" s="150"/>
      <c r="BF106" s="150"/>
      <c r="BG106" s="74"/>
      <c r="BH106" s="67"/>
    </row>
    <row r="107" spans="1:60" ht="18.75" x14ac:dyDescent="0.3">
      <c r="A107" s="68">
        <v>97</v>
      </c>
      <c r="B107" s="78"/>
      <c r="C107" s="79"/>
      <c r="D107" s="79"/>
      <c r="E107" s="80"/>
      <c r="F107" s="80"/>
      <c r="G107" s="96"/>
      <c r="H107" s="94"/>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7"/>
      <c r="AT107" s="81"/>
      <c r="AU107" s="45"/>
      <c r="AV107" s="153"/>
      <c r="AW107" s="74"/>
      <c r="AX107" s="79"/>
      <c r="AY107" s="82"/>
      <c r="AZ107" s="91"/>
      <c r="BA107" s="150"/>
      <c r="BB107" s="150"/>
      <c r="BC107" s="150"/>
      <c r="BD107" s="150"/>
      <c r="BE107" s="150"/>
      <c r="BF107" s="150"/>
      <c r="BG107" s="74"/>
      <c r="BH107" s="67"/>
    </row>
    <row r="108" spans="1:60" ht="18.75" x14ac:dyDescent="0.3">
      <c r="A108" s="68">
        <v>98</v>
      </c>
      <c r="B108" s="78"/>
      <c r="C108" s="79"/>
      <c r="D108" s="79"/>
      <c r="E108" s="80"/>
      <c r="F108" s="80"/>
      <c r="G108" s="96"/>
      <c r="H108" s="94"/>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7"/>
      <c r="AT108" s="81"/>
      <c r="AU108" s="45"/>
      <c r="AV108" s="153"/>
      <c r="AW108" s="74"/>
      <c r="AX108" s="79"/>
      <c r="AY108" s="82"/>
      <c r="AZ108" s="91"/>
      <c r="BA108" s="150"/>
      <c r="BB108" s="150"/>
      <c r="BC108" s="150"/>
      <c r="BD108" s="150"/>
      <c r="BE108" s="150"/>
      <c r="BF108" s="150"/>
      <c r="BG108" s="74"/>
      <c r="BH108" s="67"/>
    </row>
    <row r="109" spans="1:60" ht="18.75" x14ac:dyDescent="0.3">
      <c r="A109" s="68">
        <v>99</v>
      </c>
      <c r="B109" s="78"/>
      <c r="C109" s="79"/>
      <c r="D109" s="79"/>
      <c r="E109" s="80"/>
      <c r="F109" s="80"/>
      <c r="G109" s="96"/>
      <c r="H109" s="94"/>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7"/>
      <c r="AT109" s="81"/>
      <c r="AU109" s="45"/>
      <c r="AV109" s="153"/>
      <c r="AW109" s="74"/>
      <c r="AX109" s="79"/>
      <c r="AY109" s="82"/>
      <c r="AZ109" s="91"/>
      <c r="BA109" s="150"/>
      <c r="BB109" s="150"/>
      <c r="BC109" s="150"/>
      <c r="BD109" s="150"/>
      <c r="BE109" s="150"/>
      <c r="BF109" s="150"/>
      <c r="BG109" s="74"/>
      <c r="BH109" s="67"/>
    </row>
    <row r="110" spans="1:60" ht="19.5" thickBot="1" x14ac:dyDescent="0.35">
      <c r="A110" s="70">
        <v>100</v>
      </c>
      <c r="B110" s="83"/>
      <c r="C110" s="84"/>
      <c r="D110" s="84"/>
      <c r="E110" s="85"/>
      <c r="F110" s="85"/>
      <c r="G110" s="97"/>
      <c r="H110" s="95"/>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1"/>
      <c r="AT110" s="86"/>
      <c r="AU110" s="73"/>
      <c r="AV110" s="154"/>
      <c r="AW110" s="75"/>
      <c r="AX110" s="84"/>
      <c r="AY110" s="87"/>
      <c r="AZ110" s="92"/>
      <c r="BA110" s="151"/>
      <c r="BB110" s="151"/>
      <c r="BC110" s="151"/>
      <c r="BD110" s="151"/>
      <c r="BE110" s="151"/>
      <c r="BF110" s="151"/>
      <c r="BG110" s="75"/>
      <c r="BH110" s="71"/>
    </row>
  </sheetData>
  <mergeCells count="64">
    <mergeCell ref="BE9:BE10"/>
    <mergeCell ref="BF9:BF10"/>
    <mergeCell ref="BG9:BG10"/>
    <mergeCell ref="S8:T9"/>
    <mergeCell ref="BA9:BA10"/>
    <mergeCell ref="BB9:BB10"/>
    <mergeCell ref="BC9:BC10"/>
    <mergeCell ref="BD9:BD10"/>
    <mergeCell ref="AR8:AR10"/>
    <mergeCell ref="AG8:AG10"/>
    <mergeCell ref="AH8:AH10"/>
    <mergeCell ref="AI8:AI10"/>
    <mergeCell ref="AJ8:AJ10"/>
    <mergeCell ref="AK8:AK10"/>
    <mergeCell ref="AL8:AL10"/>
    <mergeCell ref="AM8:AM10"/>
    <mergeCell ref="AY3:BH4"/>
    <mergeCell ref="E1:AX2"/>
    <mergeCell ref="E3:AX4"/>
    <mergeCell ref="BH9:BH10"/>
    <mergeCell ref="AY1:BH1"/>
    <mergeCell ref="AY2:BH2"/>
    <mergeCell ref="AS8:AS10"/>
    <mergeCell ref="AT8:AT10"/>
    <mergeCell ref="AU8:AU10"/>
    <mergeCell ref="AV8:AV10"/>
    <mergeCell ref="AW8:AY8"/>
    <mergeCell ref="AZ8:BH8"/>
    <mergeCell ref="AW9:AW10"/>
    <mergeCell ref="AX9:AX10"/>
    <mergeCell ref="AY9:AY10"/>
    <mergeCell ref="AZ9:AZ10"/>
    <mergeCell ref="AV7:BH7"/>
    <mergeCell ref="A8:A10"/>
    <mergeCell ref="B8:B10"/>
    <mergeCell ref="C8:C10"/>
    <mergeCell ref="D8:D10"/>
    <mergeCell ref="E8:E10"/>
    <mergeCell ref="F8:F10"/>
    <mergeCell ref="G8:G10"/>
    <mergeCell ref="H8:H10"/>
    <mergeCell ref="I8:I10"/>
    <mergeCell ref="J8:J10"/>
    <mergeCell ref="K8:K10"/>
    <mergeCell ref="Z8:Z10"/>
    <mergeCell ref="AA8:AA10"/>
    <mergeCell ref="AB8:AB10"/>
    <mergeCell ref="AC8:AC10"/>
    <mergeCell ref="L8:L10"/>
    <mergeCell ref="AE8:AE10"/>
    <mergeCell ref="M8:R9"/>
    <mergeCell ref="A7:G7"/>
    <mergeCell ref="H7:AU7"/>
    <mergeCell ref="AD8:AD10"/>
    <mergeCell ref="U8:U10"/>
    <mergeCell ref="V8:V10"/>
    <mergeCell ref="W8:W10"/>
    <mergeCell ref="X8:X10"/>
    <mergeCell ref="Y8:Y10"/>
    <mergeCell ref="AN8:AN10"/>
    <mergeCell ref="AO8:AO10"/>
    <mergeCell ref="AP8:AP10"/>
    <mergeCell ref="AQ8:AQ10"/>
    <mergeCell ref="AF8:AF10"/>
  </mergeCells>
  <dataValidations count="5">
    <dataValidation type="whole" allowBlank="1" showInputMessage="1" showErrorMessage="1" error="El valor debe estar entre 0 y 90." sqref="M11:M110" xr:uid="{E7ECE8C8-AB91-4E19-B156-FC408BA6409E}">
      <formula1>-90</formula1>
      <formula2>90</formula2>
    </dataValidation>
    <dataValidation type="whole" allowBlank="1" showInputMessage="1" showErrorMessage="1" error="El valor debe estar entre 0 y 60." sqref="Q11:Q110 N11:N110" xr:uid="{B30BDC16-B7AB-48BD-AE16-80BC4D234F71}">
      <formula1>0</formula1>
      <formula2>60</formula2>
    </dataValidation>
    <dataValidation type="whole" allowBlank="1" showInputMessage="1" showErrorMessage="1" error="El valor debe estar entre 0 y 180." sqref="P11:P110" xr:uid="{29BB6990-BF8C-4A8E-9A83-1DA1370E42BB}">
      <formula1>-180</formula1>
      <formula2>180</formula2>
    </dataValidation>
    <dataValidation type="decimal" allowBlank="1" showInputMessage="1" showErrorMessage="1" error="El valor debe estar entre 0 y 60." sqref="O11:O110 R12:T110 R11" xr:uid="{756007AA-E75D-40EB-8DAF-BD906DF6A3A4}">
      <formula1>0</formula1>
      <formula2>60</formula2>
    </dataValidation>
    <dataValidation type="decimal" allowBlank="1" showInputMessage="1" showErrorMessage="1" error="El valor debe estar entre 0 y 60." sqref="S11:T11" xr:uid="{EC63C26A-D47D-4B69-873F-318309DA11FA}">
      <formula1>-100</formula1>
      <formula2>60</formula2>
    </dataValidation>
  </dataValidations>
  <hyperlinks>
    <hyperlink ref="AC8:AC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 BH11:BH110</xm:sqref>
        </x14:dataValidation>
        <x14:dataValidation type="list" allowBlank="1" showInputMessage="1" showErrorMessage="1" xr:uid="{6BD8B563-AF52-4DE5-884B-D46928A9AD76}">
          <x14:formula1>
            <xm:f>'Lista control'!$A$2:$A$35</xm:f>
          </x14:formula1>
          <xm:sqref>I11:I110 BG11:BG110</xm:sqref>
        </x14:dataValidation>
        <x14:dataValidation type="list" allowBlank="1" showInputMessage="1" showErrorMessage="1" xr:uid="{E3FAAC26-0087-4757-BFAC-A778B7F946DB}">
          <x14:formula1>
            <xm:f>'Lista control'!$AO$3:$AO$4</xm:f>
          </x14:formula1>
          <xm:sqref>AU11:AU110</xm:sqref>
        </x14:dataValidation>
        <x14:dataValidation type="list" allowBlank="1" showInputMessage="1" showErrorMessage="1" xr:uid="{D32ADED7-C12C-465E-B7DA-61AEB7E59738}">
          <x14:formula1>
            <xm:f>'Lista control'!$AP$3:$AP$36</xm:f>
          </x14:formula1>
          <xm:sqref>AJ11:AJ110</xm:sqref>
        </x14:dataValidation>
        <x14:dataValidation type="list" allowBlank="1" showInputMessage="1" showErrorMessage="1" xr:uid="{09D8C44C-64D6-4ADB-A98E-CB86B6FFDBA7}">
          <x14:formula1>
            <xm:f>'Lista control'!$AM$3:$AM$4</xm:f>
          </x14:formula1>
          <xm:sqref>AH11:AH110</xm:sqref>
        </x14:dataValidation>
        <x14:dataValidation type="list" allowBlank="1" showInputMessage="1" showErrorMessage="1" xr:uid="{D5189C36-2EAF-4A99-853F-2C3639673D4E}">
          <x14:formula1>
            <xm:f>'Lista control'!$AL$3:$AL$7</xm:f>
          </x14:formula1>
          <xm:sqref>AG11:AG110</xm:sqref>
        </x14:dataValidation>
        <x14:dataValidation type="list" allowBlank="1" showInputMessage="1" showErrorMessage="1" xr:uid="{9676FFCF-4E32-4B9D-90E5-C73815A7030E}">
          <x14:formula1>
            <xm:f>'Lista control'!$AK$3:$AK$13</xm:f>
          </x14:formula1>
          <xm:sqref>AA11:AA110</xm:sqref>
        </x14:dataValidation>
        <x14:dataValidation type="list" allowBlank="1" showInputMessage="1" showErrorMessage="1" xr:uid="{6270BE4B-01BA-42F4-9F0C-19F1F8EA12E5}">
          <x14:formula1>
            <xm:f>'Lista control'!$AJ$3:$AJ$6</xm:f>
          </x14:formula1>
          <xm:sqref>Z11:Z110</xm:sqref>
        </x14:dataValidation>
        <x14:dataValidation type="list" allowBlank="1" showInputMessage="1" showErrorMessage="1" xr:uid="{C44475B5-58A3-4911-91BB-43F293460DDE}">
          <x14:formula1>
            <xm:f>'Lista control'!$AI$3:$AI$15</xm:f>
          </x14:formula1>
          <xm:sqref>W11:W110</xm:sqref>
        </x14:dataValidation>
        <x14:dataValidation type="list" allowBlank="1" showInputMessage="1" showErrorMessage="1" xr:uid="{28E8A85F-AC25-4976-9A09-3AB16E211B08}">
          <x14:formula1>
            <xm:f>'Lista control'!$AH$3:$AH$5</xm:f>
          </x14:formula1>
          <xm:sqref>V11:V110</xm:sqref>
        </x14:dataValidation>
        <x14:dataValidation type="list" allowBlank="1" showInputMessage="1" showErrorMessage="1" xr:uid="{B712D7AA-383B-4D20-9475-109CFEE13688}">
          <x14:formula1>
            <xm:f>'Lista control'!$AN$3:$AN$5</xm:f>
          </x14:formula1>
          <xm:sqref>AS11:AS110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C14E-F061-43E1-BA5A-2AE421788868}">
  <sheetPr>
    <tabColor theme="9" tint="0.79998168889431442"/>
  </sheetPr>
  <dimension ref="A1:AX111"/>
  <sheetViews>
    <sheetView showGridLines="0" workbookViewId="0">
      <selection activeCell="AF21" sqref="AF21"/>
    </sheetView>
  </sheetViews>
  <sheetFormatPr baseColWidth="10" defaultColWidth="9.140625" defaultRowHeight="15" customHeight="1" x14ac:dyDescent="0.25"/>
  <cols>
    <col min="1" max="50" width="16.85546875" customWidth="1"/>
    <col min="51" max="106" width="9.140625" customWidth="1"/>
  </cols>
  <sheetData>
    <row r="1" spans="1:50" ht="27" customHeight="1" thickBot="1" x14ac:dyDescent="0.3">
      <c r="A1" s="136"/>
      <c r="B1" s="137"/>
      <c r="C1" s="137"/>
      <c r="D1" s="137"/>
      <c r="E1" s="137"/>
      <c r="F1" s="101"/>
      <c r="G1" s="344" t="s">
        <v>7715</v>
      </c>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6"/>
      <c r="AV1" s="243" t="s">
        <v>7747</v>
      </c>
      <c r="AW1" s="244"/>
      <c r="AX1" s="245"/>
    </row>
    <row r="2" spans="1:50" ht="27" customHeight="1" thickBot="1" x14ac:dyDescent="0.3">
      <c r="A2" s="138"/>
      <c r="B2" s="139"/>
      <c r="C2" s="139"/>
      <c r="D2" s="139"/>
      <c r="E2" s="139"/>
      <c r="F2" s="102"/>
      <c r="G2" s="347"/>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9"/>
      <c r="AV2" s="243" t="s">
        <v>7808</v>
      </c>
      <c r="AW2" s="244"/>
      <c r="AX2" s="245"/>
    </row>
    <row r="3" spans="1:50" ht="27" customHeight="1" x14ac:dyDescent="0.25">
      <c r="A3" s="138"/>
      <c r="B3" s="139"/>
      <c r="C3" s="139"/>
      <c r="D3" s="139"/>
      <c r="E3" s="139"/>
      <c r="F3" s="102"/>
      <c r="G3" s="350" t="s">
        <v>7748</v>
      </c>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237" t="s">
        <v>7810</v>
      </c>
      <c r="AW3" s="238"/>
      <c r="AX3" s="239"/>
    </row>
    <row r="4" spans="1:50" ht="27" customHeight="1" thickBot="1" x14ac:dyDescent="0.3">
      <c r="A4" s="140"/>
      <c r="B4" s="141"/>
      <c r="C4" s="141"/>
      <c r="D4" s="141"/>
      <c r="E4" s="141"/>
      <c r="F4" s="103"/>
      <c r="G4" s="353"/>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5"/>
      <c r="AV4" s="240"/>
      <c r="AW4" s="241"/>
      <c r="AX4" s="242"/>
    </row>
    <row r="6" spans="1:50" x14ac:dyDescent="0.25">
      <c r="A6" s="104"/>
      <c r="B6" s="104"/>
      <c r="C6" s="104"/>
      <c r="D6" s="104"/>
      <c r="AI6" s="105"/>
    </row>
    <row r="7" spans="1:50" s="1" customFormat="1" ht="13.5" thickBot="1" x14ac:dyDescent="0.25">
      <c r="A7" s="1">
        <v>1</v>
      </c>
      <c r="B7" s="1">
        <v>2</v>
      </c>
      <c r="C7" s="1">
        <v>3</v>
      </c>
      <c r="D7" s="1">
        <v>4</v>
      </c>
      <c r="E7" s="1">
        <v>5</v>
      </c>
      <c r="F7" s="1">
        <v>6</v>
      </c>
      <c r="G7" s="1">
        <v>7</v>
      </c>
      <c r="H7" s="1">
        <v>8</v>
      </c>
      <c r="I7" s="1">
        <v>9</v>
      </c>
      <c r="J7" s="1">
        <v>10</v>
      </c>
      <c r="K7" s="1">
        <v>11</v>
      </c>
      <c r="L7" s="1">
        <v>12</v>
      </c>
      <c r="M7" s="1">
        <v>13</v>
      </c>
      <c r="N7" s="1">
        <v>14</v>
      </c>
      <c r="O7" s="1">
        <v>15</v>
      </c>
      <c r="P7" s="1">
        <v>16</v>
      </c>
      <c r="Q7" s="1">
        <v>17</v>
      </c>
      <c r="R7" s="1">
        <v>18</v>
      </c>
      <c r="S7" s="1">
        <v>19</v>
      </c>
      <c r="T7" s="1">
        <v>20</v>
      </c>
      <c r="U7" s="1">
        <v>21</v>
      </c>
      <c r="V7" s="1">
        <v>22</v>
      </c>
      <c r="W7" s="1">
        <v>23</v>
      </c>
      <c r="X7" s="1">
        <v>24</v>
      </c>
      <c r="Y7" s="1">
        <v>25</v>
      </c>
      <c r="Z7" s="1">
        <v>26</v>
      </c>
      <c r="AA7" s="1">
        <v>27</v>
      </c>
      <c r="AB7" s="1">
        <v>28</v>
      </c>
      <c r="AC7" s="1">
        <v>29</v>
      </c>
      <c r="AD7" s="1">
        <v>30</v>
      </c>
      <c r="AE7" s="1">
        <v>31</v>
      </c>
      <c r="AF7" s="1">
        <v>32</v>
      </c>
      <c r="AG7" s="1">
        <v>33</v>
      </c>
      <c r="AH7" s="1">
        <v>34</v>
      </c>
      <c r="AI7" s="1">
        <v>35</v>
      </c>
      <c r="AJ7" s="1">
        <v>36</v>
      </c>
      <c r="AK7" s="1">
        <v>37</v>
      </c>
      <c r="AL7" s="1">
        <v>38</v>
      </c>
      <c r="AM7" s="1">
        <v>39</v>
      </c>
      <c r="AN7" s="1">
        <v>40</v>
      </c>
      <c r="AO7" s="1">
        <v>41</v>
      </c>
      <c r="AP7" s="1">
        <v>42</v>
      </c>
      <c r="AQ7" s="1">
        <v>43</v>
      </c>
      <c r="AR7" s="1">
        <v>44</v>
      </c>
      <c r="AS7" s="1">
        <v>45</v>
      </c>
      <c r="AT7" s="1">
        <v>46</v>
      </c>
      <c r="AU7" s="1">
        <v>47</v>
      </c>
      <c r="AV7" s="1">
        <v>48</v>
      </c>
      <c r="AW7" s="1">
        <v>49</v>
      </c>
      <c r="AX7" s="1">
        <v>50</v>
      </c>
    </row>
    <row r="8" spans="1:50" s="38" customFormat="1" ht="15.75" customHeight="1" thickBot="1" x14ac:dyDescent="0.25">
      <c r="A8" s="210" t="s">
        <v>0</v>
      </c>
      <c r="B8" s="211"/>
      <c r="C8" s="211"/>
      <c r="D8" s="211"/>
      <c r="E8" s="211"/>
      <c r="F8" s="213"/>
      <c r="G8" s="363" t="s">
        <v>1</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5"/>
      <c r="AK8" s="116"/>
      <c r="AL8" s="366" t="s">
        <v>2</v>
      </c>
      <c r="AM8" s="364"/>
      <c r="AN8" s="364"/>
      <c r="AO8" s="364"/>
      <c r="AP8" s="364"/>
      <c r="AQ8" s="365"/>
      <c r="AR8" s="116"/>
      <c r="AS8" s="116"/>
      <c r="AT8" s="116"/>
      <c r="AU8" s="116"/>
      <c r="AV8" s="116"/>
      <c r="AW8" s="116"/>
      <c r="AX8" s="145"/>
    </row>
    <row r="9" spans="1:50" s="38" customFormat="1" ht="21.6" customHeight="1" thickBot="1" x14ac:dyDescent="0.25">
      <c r="A9" s="214" t="s">
        <v>3</v>
      </c>
      <c r="B9" s="217" t="s">
        <v>7753</v>
      </c>
      <c r="C9" s="217" t="s">
        <v>7750</v>
      </c>
      <c r="D9" s="265" t="s">
        <v>7751</v>
      </c>
      <c r="E9" s="217" t="s">
        <v>4</v>
      </c>
      <c r="F9" s="253" t="s">
        <v>6939</v>
      </c>
      <c r="G9" s="220" t="s">
        <v>5</v>
      </c>
      <c r="H9" s="208" t="s">
        <v>6</v>
      </c>
      <c r="I9" s="208" t="s">
        <v>7</v>
      </c>
      <c r="J9" s="217" t="s">
        <v>8</v>
      </c>
      <c r="K9" s="217" t="s">
        <v>9</v>
      </c>
      <c r="L9" s="222" t="s">
        <v>7757</v>
      </c>
      <c r="M9" s="223"/>
      <c r="N9" s="223"/>
      <c r="O9" s="223"/>
      <c r="P9" s="223"/>
      <c r="Q9" s="224"/>
      <c r="R9" s="228" t="s">
        <v>7756</v>
      </c>
      <c r="S9" s="228"/>
      <c r="T9" s="367" t="s">
        <v>6941</v>
      </c>
      <c r="U9" s="217" t="s">
        <v>7730</v>
      </c>
      <c r="V9" s="217" t="s">
        <v>6945</v>
      </c>
      <c r="W9" s="217" t="s">
        <v>7731</v>
      </c>
      <c r="X9" s="217" t="s">
        <v>7732</v>
      </c>
      <c r="Y9" s="370" t="s">
        <v>7733</v>
      </c>
      <c r="Z9" s="370"/>
      <c r="AA9" s="370"/>
      <c r="AB9" s="370"/>
      <c r="AC9" s="370"/>
      <c r="AD9" s="370"/>
      <c r="AE9" s="370"/>
      <c r="AF9" s="370"/>
      <c r="AG9" s="117" t="s">
        <v>7734</v>
      </c>
      <c r="AH9" s="217" t="s">
        <v>7744</v>
      </c>
      <c r="AI9" s="217" t="s">
        <v>7735</v>
      </c>
      <c r="AJ9" s="253" t="s">
        <v>7745</v>
      </c>
      <c r="AK9" s="360" t="s">
        <v>28</v>
      </c>
      <c r="AL9" s="251" t="s">
        <v>29</v>
      </c>
      <c r="AM9" s="298" t="s">
        <v>30</v>
      </c>
      <c r="AN9" s="299"/>
      <c r="AO9" s="300"/>
      <c r="AP9" s="298" t="s">
        <v>31</v>
      </c>
      <c r="AQ9" s="299"/>
      <c r="AR9" s="299"/>
      <c r="AS9" s="299"/>
      <c r="AT9" s="299"/>
      <c r="AU9" s="299"/>
      <c r="AV9" s="299"/>
      <c r="AW9" s="299"/>
      <c r="AX9" s="300"/>
    </row>
    <row r="10" spans="1:50" s="38" customFormat="1" ht="21.6" customHeight="1" x14ac:dyDescent="0.2">
      <c r="A10" s="215"/>
      <c r="B10" s="218"/>
      <c r="C10" s="218"/>
      <c r="D10" s="264"/>
      <c r="E10" s="218"/>
      <c r="F10" s="230"/>
      <c r="G10" s="221"/>
      <c r="H10" s="209"/>
      <c r="I10" s="209"/>
      <c r="J10" s="218"/>
      <c r="K10" s="218"/>
      <c r="L10" s="225"/>
      <c r="M10" s="226"/>
      <c r="N10" s="226"/>
      <c r="O10" s="226"/>
      <c r="P10" s="226"/>
      <c r="Q10" s="227"/>
      <c r="R10" s="229"/>
      <c r="S10" s="229"/>
      <c r="T10" s="368"/>
      <c r="U10" s="218"/>
      <c r="V10" s="218"/>
      <c r="W10" s="218"/>
      <c r="X10" s="218"/>
      <c r="Y10" s="218" t="s">
        <v>6950</v>
      </c>
      <c r="Z10" s="218" t="s">
        <v>7736</v>
      </c>
      <c r="AA10" s="218" t="s">
        <v>7737</v>
      </c>
      <c r="AB10" s="218" t="s">
        <v>7738</v>
      </c>
      <c r="AC10" s="218" t="s">
        <v>7739</v>
      </c>
      <c r="AD10" s="218" t="s">
        <v>7740</v>
      </c>
      <c r="AE10" s="218" t="s">
        <v>7741</v>
      </c>
      <c r="AF10" s="218" t="s">
        <v>7742</v>
      </c>
      <c r="AG10" s="356" t="s">
        <v>7743</v>
      </c>
      <c r="AH10" s="218"/>
      <c r="AI10" s="218"/>
      <c r="AJ10" s="230"/>
      <c r="AK10" s="361"/>
      <c r="AL10" s="358"/>
      <c r="AM10" s="301" t="s">
        <v>36</v>
      </c>
      <c r="AN10" s="291" t="s">
        <v>37</v>
      </c>
      <c r="AO10" s="302" t="s">
        <v>38</v>
      </c>
      <c r="AP10" s="214" t="s">
        <v>39</v>
      </c>
      <c r="AQ10" s="217" t="s">
        <v>7746</v>
      </c>
      <c r="AR10" s="217" t="s">
        <v>7749</v>
      </c>
      <c r="AS10" s="217" t="s">
        <v>7750</v>
      </c>
      <c r="AT10" s="265" t="s">
        <v>7751</v>
      </c>
      <c r="AU10" s="217" t="s">
        <v>7752</v>
      </c>
      <c r="AV10" s="217" t="s">
        <v>6939</v>
      </c>
      <c r="AW10" s="217" t="s">
        <v>5</v>
      </c>
      <c r="AX10" s="253" t="s">
        <v>6</v>
      </c>
    </row>
    <row r="11" spans="1:50" s="38" customFormat="1" ht="102.6" customHeight="1" thickBot="1" x14ac:dyDescent="0.25">
      <c r="A11" s="258"/>
      <c r="B11" s="260"/>
      <c r="C11" s="260"/>
      <c r="D11" s="283"/>
      <c r="E11" s="260"/>
      <c r="F11" s="275"/>
      <c r="G11" s="286"/>
      <c r="H11" s="261"/>
      <c r="I11" s="261"/>
      <c r="J11" s="219"/>
      <c r="K11" s="219"/>
      <c r="L11" s="165" t="s">
        <v>7769</v>
      </c>
      <c r="M11" s="165" t="s">
        <v>7770</v>
      </c>
      <c r="N11" s="165" t="s">
        <v>7771</v>
      </c>
      <c r="O11" s="165" t="s">
        <v>7772</v>
      </c>
      <c r="P11" s="165" t="s">
        <v>7773</v>
      </c>
      <c r="Q11" s="165" t="s">
        <v>7774</v>
      </c>
      <c r="R11" s="166" t="s">
        <v>7754</v>
      </c>
      <c r="S11" s="166" t="s">
        <v>7755</v>
      </c>
      <c r="T11" s="369"/>
      <c r="U11" s="219"/>
      <c r="V11" s="219"/>
      <c r="W11" s="219"/>
      <c r="X11" s="219"/>
      <c r="Y11" s="219"/>
      <c r="Z11" s="219"/>
      <c r="AA11" s="219"/>
      <c r="AB11" s="219"/>
      <c r="AC11" s="219"/>
      <c r="AD11" s="219"/>
      <c r="AE11" s="219"/>
      <c r="AF11" s="219"/>
      <c r="AG11" s="357"/>
      <c r="AH11" s="219"/>
      <c r="AI11" s="219"/>
      <c r="AJ11" s="287"/>
      <c r="AK11" s="362"/>
      <c r="AL11" s="359"/>
      <c r="AM11" s="216"/>
      <c r="AN11" s="219"/>
      <c r="AO11" s="290"/>
      <c r="AP11" s="216"/>
      <c r="AQ11" s="219"/>
      <c r="AR11" s="219"/>
      <c r="AS11" s="219"/>
      <c r="AT11" s="266"/>
      <c r="AU11" s="219"/>
      <c r="AV11" s="219"/>
      <c r="AW11" s="219"/>
      <c r="AX11" s="287"/>
    </row>
    <row r="12" spans="1:50" ht="15.6" customHeight="1" x14ac:dyDescent="0.3">
      <c r="A12" s="4">
        <v>1</v>
      </c>
      <c r="B12" s="106"/>
      <c r="C12" s="106"/>
      <c r="D12" s="106"/>
      <c r="E12" s="106"/>
      <c r="F12" s="107"/>
      <c r="G12" s="164"/>
      <c r="H12" s="5"/>
      <c r="I12" s="5"/>
      <c r="J12" s="106"/>
      <c r="K12" s="106"/>
      <c r="L12" s="5"/>
      <c r="M12" s="5"/>
      <c r="N12" s="5"/>
      <c r="O12" s="5"/>
      <c r="P12" s="5"/>
      <c r="Q12" s="5"/>
      <c r="R12" s="5"/>
      <c r="S12" s="5"/>
      <c r="T12" s="106"/>
      <c r="U12" s="106"/>
      <c r="V12" s="106"/>
      <c r="W12" s="168"/>
      <c r="X12" s="168"/>
      <c r="Y12" s="168"/>
      <c r="Z12" s="168"/>
      <c r="AA12" s="168"/>
      <c r="AB12" s="168"/>
      <c r="AC12" s="168"/>
      <c r="AD12" s="168"/>
      <c r="AE12" s="168"/>
      <c r="AF12" s="168"/>
      <c r="AG12" s="168"/>
      <c r="AH12" s="168"/>
      <c r="AI12" s="106"/>
      <c r="AJ12" s="169"/>
      <c r="AK12" s="170"/>
      <c r="AL12" s="146"/>
      <c r="AM12" s="142"/>
      <c r="AN12" s="106"/>
      <c r="AO12" s="143"/>
      <c r="AP12" s="142"/>
      <c r="AQ12" s="106"/>
      <c r="AR12" s="106"/>
      <c r="AS12" s="106"/>
      <c r="AT12" s="106"/>
      <c r="AU12" s="106"/>
      <c r="AV12" s="106"/>
      <c r="AW12" s="5"/>
      <c r="AX12" s="6"/>
    </row>
    <row r="13" spans="1:50" ht="15.6" customHeight="1" x14ac:dyDescent="0.3">
      <c r="A13" s="68">
        <v>2</v>
      </c>
      <c r="B13" s="29"/>
      <c r="C13" s="29"/>
      <c r="D13" s="29"/>
      <c r="E13" s="29"/>
      <c r="F13" s="108"/>
      <c r="G13" s="159"/>
      <c r="H13" s="67"/>
      <c r="I13" s="67"/>
      <c r="J13" s="29"/>
      <c r="K13" s="29"/>
      <c r="L13" s="67"/>
      <c r="M13" s="67"/>
      <c r="N13" s="67"/>
      <c r="O13" s="67"/>
      <c r="P13" s="67"/>
      <c r="Q13" s="67"/>
      <c r="R13" s="67"/>
      <c r="S13" s="67"/>
      <c r="T13" s="29"/>
      <c r="U13" s="29"/>
      <c r="V13" s="29"/>
      <c r="W13" s="29"/>
      <c r="X13" s="29"/>
      <c r="Y13" s="29"/>
      <c r="Z13" s="29"/>
      <c r="AA13" s="29"/>
      <c r="AB13" s="29"/>
      <c r="AC13" s="29"/>
      <c r="AD13" s="29"/>
      <c r="AE13" s="29"/>
      <c r="AF13" s="29"/>
      <c r="AG13" s="29"/>
      <c r="AH13" s="29"/>
      <c r="AI13" s="29"/>
      <c r="AJ13" s="108"/>
      <c r="AK13" s="37"/>
      <c r="AL13" s="147"/>
      <c r="AM13" s="118"/>
      <c r="AN13" s="29"/>
      <c r="AO13" s="28"/>
      <c r="AP13" s="118"/>
      <c r="AQ13" s="29"/>
      <c r="AR13" s="29"/>
      <c r="AS13" s="29"/>
      <c r="AT13" s="29"/>
      <c r="AU13" s="29"/>
      <c r="AV13" s="29"/>
      <c r="AW13" s="67"/>
      <c r="AX13" s="69"/>
    </row>
    <row r="14" spans="1:50" ht="15.6" customHeight="1" x14ac:dyDescent="0.3">
      <c r="A14" s="68">
        <v>3</v>
      </c>
      <c r="B14" s="29"/>
      <c r="C14" s="29"/>
      <c r="D14" s="29"/>
      <c r="E14" s="29"/>
      <c r="F14" s="108"/>
      <c r="G14" s="159"/>
      <c r="H14" s="67"/>
      <c r="I14" s="67"/>
      <c r="J14" s="29"/>
      <c r="K14" s="29"/>
      <c r="L14" s="67"/>
      <c r="M14" s="67"/>
      <c r="N14" s="67"/>
      <c r="O14" s="67"/>
      <c r="P14" s="67"/>
      <c r="Q14" s="67"/>
      <c r="R14" s="67"/>
      <c r="S14" s="67"/>
      <c r="T14" s="29"/>
      <c r="U14" s="29"/>
      <c r="V14" s="29"/>
      <c r="W14" s="29"/>
      <c r="X14" s="29"/>
      <c r="Y14" s="29"/>
      <c r="Z14" s="29"/>
      <c r="AA14" s="29"/>
      <c r="AB14" s="29"/>
      <c r="AC14" s="29"/>
      <c r="AD14" s="29"/>
      <c r="AE14" s="29"/>
      <c r="AF14" s="29"/>
      <c r="AG14" s="29"/>
      <c r="AH14" s="29"/>
      <c r="AI14" s="29"/>
      <c r="AJ14" s="108"/>
      <c r="AK14" s="37"/>
      <c r="AL14" s="147"/>
      <c r="AM14" s="118"/>
      <c r="AN14" s="29"/>
      <c r="AO14" s="28"/>
      <c r="AP14" s="118"/>
      <c r="AQ14" s="29"/>
      <c r="AR14" s="29"/>
      <c r="AS14" s="29"/>
      <c r="AT14" s="29"/>
      <c r="AU14" s="29"/>
      <c r="AV14" s="29"/>
      <c r="AW14" s="67"/>
      <c r="AX14" s="69"/>
    </row>
    <row r="15" spans="1:50" ht="15.6" customHeight="1" x14ac:dyDescent="0.3">
      <c r="A15" s="68">
        <v>4</v>
      </c>
      <c r="B15" s="29"/>
      <c r="C15" s="29"/>
      <c r="D15" s="29"/>
      <c r="E15" s="29"/>
      <c r="F15" s="108"/>
      <c r="G15" s="159"/>
      <c r="H15" s="67"/>
      <c r="I15" s="67"/>
      <c r="J15" s="29"/>
      <c r="K15" s="29"/>
      <c r="L15" s="67"/>
      <c r="M15" s="67"/>
      <c r="N15" s="67"/>
      <c r="O15" s="67"/>
      <c r="P15" s="67"/>
      <c r="Q15" s="67"/>
      <c r="R15" s="67"/>
      <c r="S15" s="67"/>
      <c r="T15" s="29"/>
      <c r="U15" s="29"/>
      <c r="V15" s="29"/>
      <c r="W15" s="29"/>
      <c r="X15" s="29"/>
      <c r="Y15" s="29"/>
      <c r="Z15" s="29"/>
      <c r="AA15" s="29"/>
      <c r="AB15" s="29"/>
      <c r="AC15" s="29"/>
      <c r="AD15" s="29"/>
      <c r="AE15" s="29"/>
      <c r="AF15" s="29"/>
      <c r="AG15" s="29"/>
      <c r="AH15" s="29"/>
      <c r="AI15" s="29"/>
      <c r="AJ15" s="108"/>
      <c r="AK15" s="37"/>
      <c r="AL15" s="147"/>
      <c r="AM15" s="118"/>
      <c r="AN15" s="29"/>
      <c r="AO15" s="28"/>
      <c r="AP15" s="118"/>
      <c r="AQ15" s="29"/>
      <c r="AR15" s="29"/>
      <c r="AS15" s="29"/>
      <c r="AT15" s="29"/>
      <c r="AU15" s="29"/>
      <c r="AV15" s="29"/>
      <c r="AW15" s="67"/>
      <c r="AX15" s="69"/>
    </row>
    <row r="16" spans="1:50" ht="15.6" customHeight="1" x14ac:dyDescent="0.3">
      <c r="A16" s="68">
        <v>5</v>
      </c>
      <c r="B16" s="29"/>
      <c r="C16" s="29"/>
      <c r="D16" s="29"/>
      <c r="E16" s="29"/>
      <c r="F16" s="108"/>
      <c r="G16" s="159"/>
      <c r="H16" s="67"/>
      <c r="I16" s="67"/>
      <c r="J16" s="29"/>
      <c r="K16" s="29"/>
      <c r="L16" s="67"/>
      <c r="M16" s="67"/>
      <c r="N16" s="67"/>
      <c r="O16" s="67"/>
      <c r="P16" s="67"/>
      <c r="Q16" s="67"/>
      <c r="R16" s="67"/>
      <c r="S16" s="67"/>
      <c r="T16" s="29"/>
      <c r="U16" s="29"/>
      <c r="V16" s="29"/>
      <c r="W16" s="29"/>
      <c r="X16" s="29"/>
      <c r="Y16" s="29"/>
      <c r="Z16" s="29"/>
      <c r="AA16" s="29"/>
      <c r="AB16" s="29"/>
      <c r="AC16" s="29"/>
      <c r="AD16" s="29"/>
      <c r="AE16" s="29"/>
      <c r="AF16" s="29"/>
      <c r="AG16" s="29"/>
      <c r="AH16" s="29"/>
      <c r="AI16" s="29"/>
      <c r="AJ16" s="108"/>
      <c r="AK16" s="37"/>
      <c r="AL16" s="147"/>
      <c r="AM16" s="118"/>
      <c r="AN16" s="29"/>
      <c r="AO16" s="28"/>
      <c r="AP16" s="118"/>
      <c r="AQ16" s="29"/>
      <c r="AR16" s="29"/>
      <c r="AS16" s="29"/>
      <c r="AT16" s="29"/>
      <c r="AU16" s="29"/>
      <c r="AV16" s="29"/>
      <c r="AW16" s="67"/>
      <c r="AX16" s="69"/>
    </row>
    <row r="17" spans="1:50" ht="15.6" customHeight="1" x14ac:dyDescent="0.3">
      <c r="A17" s="68">
        <v>6</v>
      </c>
      <c r="B17" s="29"/>
      <c r="C17" s="29"/>
      <c r="D17" s="29"/>
      <c r="E17" s="29"/>
      <c r="F17" s="108"/>
      <c r="G17" s="159"/>
      <c r="H17" s="67"/>
      <c r="I17" s="67"/>
      <c r="J17" s="29"/>
      <c r="K17" s="29"/>
      <c r="L17" s="67"/>
      <c r="M17" s="67"/>
      <c r="N17" s="67"/>
      <c r="O17" s="67"/>
      <c r="P17" s="67"/>
      <c r="Q17" s="67"/>
      <c r="R17" s="67"/>
      <c r="S17" s="67"/>
      <c r="T17" s="29"/>
      <c r="U17" s="29"/>
      <c r="V17" s="29"/>
      <c r="W17" s="29"/>
      <c r="X17" s="29"/>
      <c r="Y17" s="29"/>
      <c r="Z17" s="29"/>
      <c r="AA17" s="29"/>
      <c r="AB17" s="29"/>
      <c r="AC17" s="29"/>
      <c r="AD17" s="29"/>
      <c r="AE17" s="29"/>
      <c r="AF17" s="29"/>
      <c r="AG17" s="29"/>
      <c r="AH17" s="29"/>
      <c r="AI17" s="29"/>
      <c r="AJ17" s="108"/>
      <c r="AK17" s="37"/>
      <c r="AL17" s="147"/>
      <c r="AM17" s="118"/>
      <c r="AN17" s="29"/>
      <c r="AO17" s="28"/>
      <c r="AP17" s="118"/>
      <c r="AQ17" s="29"/>
      <c r="AR17" s="29"/>
      <c r="AS17" s="29"/>
      <c r="AT17" s="29"/>
      <c r="AU17" s="29"/>
      <c r="AV17" s="29"/>
      <c r="AW17" s="67"/>
      <c r="AX17" s="69"/>
    </row>
    <row r="18" spans="1:50" ht="15.6" customHeight="1" x14ac:dyDescent="0.3">
      <c r="A18" s="68">
        <v>7</v>
      </c>
      <c r="B18" s="29"/>
      <c r="C18" s="29"/>
      <c r="D18" s="29"/>
      <c r="E18" s="29"/>
      <c r="F18" s="108"/>
      <c r="G18" s="159"/>
      <c r="H18" s="67"/>
      <c r="I18" s="67"/>
      <c r="J18" s="29"/>
      <c r="K18" s="29"/>
      <c r="L18" s="67"/>
      <c r="M18" s="67"/>
      <c r="N18" s="67"/>
      <c r="O18" s="67"/>
      <c r="P18" s="67"/>
      <c r="Q18" s="67"/>
      <c r="R18" s="67"/>
      <c r="S18" s="67"/>
      <c r="T18" s="29"/>
      <c r="U18" s="29"/>
      <c r="V18" s="29"/>
      <c r="W18" s="29"/>
      <c r="X18" s="29"/>
      <c r="Y18" s="29"/>
      <c r="Z18" s="29"/>
      <c r="AA18" s="29"/>
      <c r="AB18" s="29"/>
      <c r="AC18" s="29"/>
      <c r="AD18" s="29"/>
      <c r="AE18" s="29"/>
      <c r="AF18" s="29"/>
      <c r="AG18" s="29"/>
      <c r="AH18" s="29"/>
      <c r="AI18" s="29"/>
      <c r="AJ18" s="108"/>
      <c r="AK18" s="37"/>
      <c r="AL18" s="147"/>
      <c r="AM18" s="118"/>
      <c r="AN18" s="29"/>
      <c r="AO18" s="28"/>
      <c r="AP18" s="118"/>
      <c r="AQ18" s="29"/>
      <c r="AR18" s="29"/>
      <c r="AS18" s="29"/>
      <c r="AT18" s="29"/>
      <c r="AU18" s="29"/>
      <c r="AV18" s="29"/>
      <c r="AW18" s="67"/>
      <c r="AX18" s="69"/>
    </row>
    <row r="19" spans="1:50" ht="15.6" customHeight="1" x14ac:dyDescent="0.3">
      <c r="A19" s="68">
        <v>8</v>
      </c>
      <c r="B19" s="29"/>
      <c r="C19" s="29"/>
      <c r="D19" s="29"/>
      <c r="E19" s="29"/>
      <c r="F19" s="108"/>
      <c r="G19" s="159"/>
      <c r="H19" s="67"/>
      <c r="I19" s="67"/>
      <c r="J19" s="29"/>
      <c r="K19" s="29"/>
      <c r="L19" s="67"/>
      <c r="M19" s="67"/>
      <c r="N19" s="67"/>
      <c r="O19" s="67"/>
      <c r="P19" s="67"/>
      <c r="Q19" s="67"/>
      <c r="R19" s="67"/>
      <c r="S19" s="67"/>
      <c r="T19" s="29"/>
      <c r="U19" s="29"/>
      <c r="V19" s="29"/>
      <c r="W19" s="29"/>
      <c r="X19" s="29"/>
      <c r="Y19" s="29"/>
      <c r="Z19" s="29"/>
      <c r="AA19" s="29"/>
      <c r="AB19" s="29"/>
      <c r="AC19" s="29"/>
      <c r="AD19" s="29"/>
      <c r="AE19" s="29"/>
      <c r="AF19" s="29"/>
      <c r="AG19" s="29"/>
      <c r="AH19" s="29"/>
      <c r="AI19" s="29"/>
      <c r="AJ19" s="108"/>
      <c r="AK19" s="37"/>
      <c r="AL19" s="147"/>
      <c r="AM19" s="118"/>
      <c r="AN19" s="29"/>
      <c r="AO19" s="28"/>
      <c r="AP19" s="118"/>
      <c r="AQ19" s="29"/>
      <c r="AR19" s="29"/>
      <c r="AS19" s="29"/>
      <c r="AT19" s="29"/>
      <c r="AU19" s="29"/>
      <c r="AV19" s="29"/>
      <c r="AW19" s="67"/>
      <c r="AX19" s="69"/>
    </row>
    <row r="20" spans="1:50" ht="15.6" customHeight="1" x14ac:dyDescent="0.3">
      <c r="A20" s="68">
        <v>9</v>
      </c>
      <c r="B20" s="29"/>
      <c r="C20" s="29"/>
      <c r="D20" s="29"/>
      <c r="E20" s="29"/>
      <c r="F20" s="108"/>
      <c r="G20" s="159"/>
      <c r="H20" s="67"/>
      <c r="I20" s="67"/>
      <c r="J20" s="29"/>
      <c r="K20" s="29"/>
      <c r="L20" s="67"/>
      <c r="M20" s="67"/>
      <c r="N20" s="67"/>
      <c r="O20" s="67"/>
      <c r="P20" s="67"/>
      <c r="Q20" s="67"/>
      <c r="R20" s="67"/>
      <c r="S20" s="67"/>
      <c r="T20" s="29"/>
      <c r="U20" s="29"/>
      <c r="V20" s="29"/>
      <c r="W20" s="29"/>
      <c r="X20" s="29"/>
      <c r="Y20" s="29"/>
      <c r="Z20" s="29"/>
      <c r="AA20" s="29"/>
      <c r="AB20" s="29"/>
      <c r="AC20" s="29"/>
      <c r="AD20" s="29"/>
      <c r="AE20" s="29"/>
      <c r="AF20" s="29"/>
      <c r="AG20" s="29"/>
      <c r="AH20" s="29"/>
      <c r="AI20" s="29"/>
      <c r="AJ20" s="108"/>
      <c r="AK20" s="37"/>
      <c r="AL20" s="147"/>
      <c r="AM20" s="118"/>
      <c r="AN20" s="29"/>
      <c r="AO20" s="28"/>
      <c r="AP20" s="118"/>
      <c r="AQ20" s="29"/>
      <c r="AR20" s="29"/>
      <c r="AS20" s="29"/>
      <c r="AT20" s="29"/>
      <c r="AU20" s="29"/>
      <c r="AV20" s="29"/>
      <c r="AW20" s="67"/>
      <c r="AX20" s="69"/>
    </row>
    <row r="21" spans="1:50" ht="15.6" customHeight="1" x14ac:dyDescent="0.3">
      <c r="A21" s="68">
        <v>10</v>
      </c>
      <c r="B21" s="29"/>
      <c r="C21" s="29"/>
      <c r="D21" s="29"/>
      <c r="E21" s="29"/>
      <c r="F21" s="108"/>
      <c r="G21" s="159"/>
      <c r="H21" s="67"/>
      <c r="I21" s="67"/>
      <c r="J21" s="29"/>
      <c r="K21" s="29"/>
      <c r="L21" s="67"/>
      <c r="M21" s="67"/>
      <c r="N21" s="67"/>
      <c r="O21" s="67"/>
      <c r="P21" s="67"/>
      <c r="Q21" s="67"/>
      <c r="R21" s="67"/>
      <c r="S21" s="67"/>
      <c r="T21" s="29"/>
      <c r="U21" s="29"/>
      <c r="V21" s="29"/>
      <c r="W21" s="29"/>
      <c r="X21" s="29"/>
      <c r="Y21" s="29"/>
      <c r="Z21" s="29"/>
      <c r="AA21" s="29"/>
      <c r="AB21" s="29"/>
      <c r="AC21" s="29"/>
      <c r="AD21" s="29"/>
      <c r="AE21" s="29"/>
      <c r="AF21" s="29"/>
      <c r="AG21" s="29"/>
      <c r="AH21" s="29"/>
      <c r="AI21" s="29"/>
      <c r="AJ21" s="108"/>
      <c r="AK21" s="37"/>
      <c r="AL21" s="147"/>
      <c r="AM21" s="118"/>
      <c r="AN21" s="29"/>
      <c r="AO21" s="28"/>
      <c r="AP21" s="118"/>
      <c r="AQ21" s="29"/>
      <c r="AR21" s="29"/>
      <c r="AS21" s="29"/>
      <c r="AT21" s="29"/>
      <c r="AU21" s="29"/>
      <c r="AV21" s="29"/>
      <c r="AW21" s="67"/>
      <c r="AX21" s="69"/>
    </row>
    <row r="22" spans="1:50" ht="15.6" customHeight="1" x14ac:dyDescent="0.3">
      <c r="A22" s="68">
        <v>11</v>
      </c>
      <c r="B22" s="29"/>
      <c r="C22" s="29"/>
      <c r="D22" s="29"/>
      <c r="E22" s="29"/>
      <c r="F22" s="108"/>
      <c r="G22" s="159"/>
      <c r="H22" s="67"/>
      <c r="I22" s="67"/>
      <c r="J22" s="29"/>
      <c r="K22" s="29"/>
      <c r="L22" s="67"/>
      <c r="M22" s="67"/>
      <c r="N22" s="67"/>
      <c r="O22" s="67"/>
      <c r="P22" s="67"/>
      <c r="Q22" s="67"/>
      <c r="R22" s="67"/>
      <c r="S22" s="67"/>
      <c r="T22" s="29"/>
      <c r="U22" s="29"/>
      <c r="V22" s="29"/>
      <c r="W22" s="29"/>
      <c r="X22" s="29"/>
      <c r="Y22" s="29"/>
      <c r="Z22" s="29"/>
      <c r="AA22" s="29"/>
      <c r="AB22" s="29"/>
      <c r="AC22" s="29"/>
      <c r="AD22" s="29"/>
      <c r="AE22" s="29"/>
      <c r="AF22" s="29"/>
      <c r="AG22" s="29"/>
      <c r="AH22" s="29"/>
      <c r="AI22" s="29"/>
      <c r="AJ22" s="108"/>
      <c r="AK22" s="37"/>
      <c r="AL22" s="147"/>
      <c r="AM22" s="118"/>
      <c r="AN22" s="29"/>
      <c r="AO22" s="28"/>
      <c r="AP22" s="118"/>
      <c r="AQ22" s="29"/>
      <c r="AR22" s="29"/>
      <c r="AS22" s="29"/>
      <c r="AT22" s="29"/>
      <c r="AU22" s="29"/>
      <c r="AV22" s="29"/>
      <c r="AW22" s="67"/>
      <c r="AX22" s="69"/>
    </row>
    <row r="23" spans="1:50" ht="15.6" customHeight="1" x14ac:dyDescent="0.3">
      <c r="A23" s="68">
        <v>12</v>
      </c>
      <c r="B23" s="29"/>
      <c r="C23" s="29"/>
      <c r="D23" s="29"/>
      <c r="E23" s="29"/>
      <c r="F23" s="108"/>
      <c r="G23" s="159"/>
      <c r="H23" s="67"/>
      <c r="I23" s="67"/>
      <c r="J23" s="29"/>
      <c r="K23" s="29"/>
      <c r="L23" s="67"/>
      <c r="M23" s="67"/>
      <c r="N23" s="67"/>
      <c r="O23" s="67"/>
      <c r="P23" s="67"/>
      <c r="Q23" s="67"/>
      <c r="R23" s="67"/>
      <c r="S23" s="67"/>
      <c r="T23" s="29"/>
      <c r="U23" s="29"/>
      <c r="V23" s="29"/>
      <c r="W23" s="29"/>
      <c r="X23" s="29"/>
      <c r="Y23" s="29"/>
      <c r="Z23" s="29"/>
      <c r="AA23" s="29"/>
      <c r="AB23" s="29"/>
      <c r="AC23" s="29"/>
      <c r="AD23" s="29"/>
      <c r="AE23" s="29"/>
      <c r="AF23" s="29"/>
      <c r="AG23" s="29"/>
      <c r="AH23" s="29"/>
      <c r="AI23" s="29"/>
      <c r="AJ23" s="108"/>
      <c r="AK23" s="37"/>
      <c r="AL23" s="147"/>
      <c r="AM23" s="118"/>
      <c r="AN23" s="29"/>
      <c r="AO23" s="28"/>
      <c r="AP23" s="118"/>
      <c r="AQ23" s="29"/>
      <c r="AR23" s="29"/>
      <c r="AS23" s="29"/>
      <c r="AT23" s="29"/>
      <c r="AU23" s="29"/>
      <c r="AV23" s="29"/>
      <c r="AW23" s="67"/>
      <c r="AX23" s="69"/>
    </row>
    <row r="24" spans="1:50" ht="15.6" customHeight="1" x14ac:dyDescent="0.3">
      <c r="A24" s="68">
        <v>13</v>
      </c>
      <c r="B24" s="29"/>
      <c r="C24" s="29"/>
      <c r="D24" s="29"/>
      <c r="E24" s="29"/>
      <c r="F24" s="108"/>
      <c r="G24" s="159"/>
      <c r="H24" s="67"/>
      <c r="I24" s="67"/>
      <c r="J24" s="29"/>
      <c r="K24" s="29"/>
      <c r="L24" s="67"/>
      <c r="M24" s="67"/>
      <c r="N24" s="67"/>
      <c r="O24" s="67"/>
      <c r="P24" s="67"/>
      <c r="Q24" s="67"/>
      <c r="R24" s="67"/>
      <c r="S24" s="67"/>
      <c r="T24" s="29"/>
      <c r="U24" s="29"/>
      <c r="V24" s="29"/>
      <c r="W24" s="29"/>
      <c r="X24" s="29"/>
      <c r="Y24" s="29"/>
      <c r="Z24" s="29"/>
      <c r="AA24" s="29"/>
      <c r="AB24" s="29"/>
      <c r="AC24" s="29"/>
      <c r="AD24" s="29"/>
      <c r="AE24" s="29"/>
      <c r="AF24" s="29"/>
      <c r="AG24" s="29"/>
      <c r="AH24" s="29"/>
      <c r="AI24" s="29"/>
      <c r="AJ24" s="108"/>
      <c r="AK24" s="37"/>
      <c r="AL24" s="147"/>
      <c r="AM24" s="118"/>
      <c r="AN24" s="29"/>
      <c r="AO24" s="28"/>
      <c r="AP24" s="118"/>
      <c r="AQ24" s="29"/>
      <c r="AR24" s="29"/>
      <c r="AS24" s="29"/>
      <c r="AT24" s="29"/>
      <c r="AU24" s="29"/>
      <c r="AV24" s="29"/>
      <c r="AW24" s="67"/>
      <c r="AX24" s="69"/>
    </row>
    <row r="25" spans="1:50" ht="15.6" customHeight="1" x14ac:dyDescent="0.3">
      <c r="A25" s="68">
        <v>14</v>
      </c>
      <c r="B25" s="29"/>
      <c r="C25" s="29"/>
      <c r="D25" s="29"/>
      <c r="E25" s="29"/>
      <c r="F25" s="108"/>
      <c r="G25" s="159"/>
      <c r="H25" s="67"/>
      <c r="I25" s="67"/>
      <c r="J25" s="29"/>
      <c r="K25" s="29"/>
      <c r="L25" s="67"/>
      <c r="M25" s="67"/>
      <c r="N25" s="67"/>
      <c r="O25" s="67"/>
      <c r="P25" s="67"/>
      <c r="Q25" s="67"/>
      <c r="R25" s="67"/>
      <c r="S25" s="67"/>
      <c r="T25" s="29"/>
      <c r="U25" s="29"/>
      <c r="V25" s="29"/>
      <c r="W25" s="29"/>
      <c r="X25" s="29"/>
      <c r="Y25" s="29"/>
      <c r="Z25" s="29"/>
      <c r="AA25" s="29"/>
      <c r="AB25" s="29"/>
      <c r="AC25" s="29"/>
      <c r="AD25" s="29"/>
      <c r="AE25" s="29"/>
      <c r="AF25" s="29"/>
      <c r="AG25" s="29"/>
      <c r="AH25" s="29"/>
      <c r="AI25" s="29"/>
      <c r="AJ25" s="108"/>
      <c r="AK25" s="37"/>
      <c r="AL25" s="147"/>
      <c r="AM25" s="118"/>
      <c r="AN25" s="29"/>
      <c r="AO25" s="28"/>
      <c r="AP25" s="118"/>
      <c r="AQ25" s="29"/>
      <c r="AR25" s="29"/>
      <c r="AS25" s="29"/>
      <c r="AT25" s="29"/>
      <c r="AU25" s="29"/>
      <c r="AV25" s="29"/>
      <c r="AW25" s="67"/>
      <c r="AX25" s="69"/>
    </row>
    <row r="26" spans="1:50" ht="15.6" customHeight="1" x14ac:dyDescent="0.3">
      <c r="A26" s="68">
        <v>15</v>
      </c>
      <c r="B26" s="29"/>
      <c r="C26" s="29"/>
      <c r="D26" s="29"/>
      <c r="E26" s="29"/>
      <c r="F26" s="108"/>
      <c r="G26" s="159"/>
      <c r="H26" s="67"/>
      <c r="I26" s="67"/>
      <c r="J26" s="29"/>
      <c r="K26" s="29"/>
      <c r="L26" s="67"/>
      <c r="M26" s="67"/>
      <c r="N26" s="67"/>
      <c r="O26" s="67"/>
      <c r="P26" s="67"/>
      <c r="Q26" s="67"/>
      <c r="R26" s="67"/>
      <c r="S26" s="67"/>
      <c r="T26" s="29"/>
      <c r="U26" s="29"/>
      <c r="V26" s="29"/>
      <c r="W26" s="29"/>
      <c r="X26" s="29"/>
      <c r="Y26" s="29"/>
      <c r="Z26" s="29"/>
      <c r="AA26" s="29"/>
      <c r="AB26" s="29"/>
      <c r="AC26" s="29"/>
      <c r="AD26" s="29"/>
      <c r="AE26" s="29"/>
      <c r="AF26" s="29"/>
      <c r="AG26" s="29"/>
      <c r="AH26" s="29"/>
      <c r="AI26" s="29"/>
      <c r="AJ26" s="108"/>
      <c r="AK26" s="37"/>
      <c r="AL26" s="147"/>
      <c r="AM26" s="118"/>
      <c r="AN26" s="29"/>
      <c r="AO26" s="28"/>
      <c r="AP26" s="118"/>
      <c r="AQ26" s="29"/>
      <c r="AR26" s="29"/>
      <c r="AS26" s="29"/>
      <c r="AT26" s="29"/>
      <c r="AU26" s="29"/>
      <c r="AV26" s="29"/>
      <c r="AW26" s="67"/>
      <c r="AX26" s="69"/>
    </row>
    <row r="27" spans="1:50" ht="15.6" customHeight="1" x14ac:dyDescent="0.3">
      <c r="A27" s="68">
        <v>16</v>
      </c>
      <c r="B27" s="29"/>
      <c r="C27" s="29"/>
      <c r="D27" s="29"/>
      <c r="E27" s="29"/>
      <c r="F27" s="108"/>
      <c r="G27" s="159"/>
      <c r="H27" s="67"/>
      <c r="I27" s="67"/>
      <c r="J27" s="29"/>
      <c r="K27" s="29"/>
      <c r="L27" s="67"/>
      <c r="M27" s="67"/>
      <c r="N27" s="67"/>
      <c r="O27" s="67"/>
      <c r="P27" s="67"/>
      <c r="Q27" s="67"/>
      <c r="R27" s="67"/>
      <c r="S27" s="67"/>
      <c r="T27" s="29"/>
      <c r="U27" s="29"/>
      <c r="V27" s="29"/>
      <c r="W27" s="29"/>
      <c r="X27" s="29"/>
      <c r="Y27" s="29"/>
      <c r="Z27" s="29"/>
      <c r="AA27" s="29"/>
      <c r="AB27" s="29"/>
      <c r="AC27" s="29"/>
      <c r="AD27" s="29"/>
      <c r="AE27" s="29"/>
      <c r="AF27" s="29"/>
      <c r="AG27" s="29"/>
      <c r="AH27" s="29"/>
      <c r="AI27" s="29"/>
      <c r="AJ27" s="108"/>
      <c r="AK27" s="37"/>
      <c r="AL27" s="147"/>
      <c r="AM27" s="118"/>
      <c r="AN27" s="29"/>
      <c r="AO27" s="28"/>
      <c r="AP27" s="118"/>
      <c r="AQ27" s="29"/>
      <c r="AR27" s="29"/>
      <c r="AS27" s="29"/>
      <c r="AT27" s="29"/>
      <c r="AU27" s="29"/>
      <c r="AV27" s="29"/>
      <c r="AW27" s="67"/>
      <c r="AX27" s="69"/>
    </row>
    <row r="28" spans="1:50" ht="15.6" customHeight="1" x14ac:dyDescent="0.3">
      <c r="A28" s="68">
        <v>17</v>
      </c>
      <c r="B28" s="29"/>
      <c r="C28" s="29"/>
      <c r="D28" s="29"/>
      <c r="E28" s="29"/>
      <c r="F28" s="108"/>
      <c r="G28" s="159"/>
      <c r="H28" s="67"/>
      <c r="I28" s="67"/>
      <c r="J28" s="29"/>
      <c r="K28" s="29"/>
      <c r="L28" s="67"/>
      <c r="M28" s="67"/>
      <c r="N28" s="67"/>
      <c r="O28" s="67"/>
      <c r="P28" s="67"/>
      <c r="Q28" s="67"/>
      <c r="R28" s="67"/>
      <c r="S28" s="67"/>
      <c r="T28" s="29"/>
      <c r="U28" s="29"/>
      <c r="V28" s="29"/>
      <c r="W28" s="29"/>
      <c r="X28" s="29"/>
      <c r="Y28" s="29"/>
      <c r="Z28" s="29"/>
      <c r="AA28" s="29"/>
      <c r="AB28" s="29"/>
      <c r="AC28" s="29"/>
      <c r="AD28" s="29"/>
      <c r="AE28" s="29"/>
      <c r="AF28" s="29"/>
      <c r="AG28" s="29"/>
      <c r="AH28" s="29"/>
      <c r="AI28" s="29"/>
      <c r="AJ28" s="108"/>
      <c r="AK28" s="37"/>
      <c r="AL28" s="147"/>
      <c r="AM28" s="118"/>
      <c r="AN28" s="29"/>
      <c r="AO28" s="28"/>
      <c r="AP28" s="118"/>
      <c r="AQ28" s="29"/>
      <c r="AR28" s="29"/>
      <c r="AS28" s="29"/>
      <c r="AT28" s="29"/>
      <c r="AU28" s="29"/>
      <c r="AV28" s="29"/>
      <c r="AW28" s="67"/>
      <c r="AX28" s="69"/>
    </row>
    <row r="29" spans="1:50" ht="15.6" customHeight="1" x14ac:dyDescent="0.3">
      <c r="A29" s="68">
        <v>18</v>
      </c>
      <c r="B29" s="29"/>
      <c r="C29" s="29"/>
      <c r="D29" s="29"/>
      <c r="E29" s="29"/>
      <c r="F29" s="108"/>
      <c r="G29" s="159"/>
      <c r="H29" s="67"/>
      <c r="I29" s="67"/>
      <c r="J29" s="29"/>
      <c r="K29" s="29"/>
      <c r="L29" s="67"/>
      <c r="M29" s="67"/>
      <c r="N29" s="67"/>
      <c r="O29" s="67"/>
      <c r="P29" s="67"/>
      <c r="Q29" s="67"/>
      <c r="R29" s="67"/>
      <c r="S29" s="67"/>
      <c r="T29" s="29"/>
      <c r="U29" s="29"/>
      <c r="V29" s="29"/>
      <c r="W29" s="29"/>
      <c r="X29" s="29"/>
      <c r="Y29" s="29"/>
      <c r="Z29" s="29"/>
      <c r="AA29" s="29"/>
      <c r="AB29" s="29"/>
      <c r="AC29" s="29"/>
      <c r="AD29" s="29"/>
      <c r="AE29" s="29"/>
      <c r="AF29" s="29"/>
      <c r="AG29" s="29"/>
      <c r="AH29" s="29"/>
      <c r="AI29" s="29"/>
      <c r="AJ29" s="108"/>
      <c r="AK29" s="37"/>
      <c r="AL29" s="147"/>
      <c r="AM29" s="118"/>
      <c r="AN29" s="29"/>
      <c r="AO29" s="28"/>
      <c r="AP29" s="118"/>
      <c r="AQ29" s="29"/>
      <c r="AR29" s="29"/>
      <c r="AS29" s="29"/>
      <c r="AT29" s="29"/>
      <c r="AU29" s="29"/>
      <c r="AV29" s="29"/>
      <c r="AW29" s="67"/>
      <c r="AX29" s="69"/>
    </row>
    <row r="30" spans="1:50" ht="15.6" customHeight="1" x14ac:dyDescent="0.3">
      <c r="A30" s="68">
        <v>19</v>
      </c>
      <c r="B30" s="29"/>
      <c r="C30" s="29"/>
      <c r="D30" s="29"/>
      <c r="E30" s="29"/>
      <c r="F30" s="108"/>
      <c r="G30" s="159"/>
      <c r="H30" s="67"/>
      <c r="I30" s="67"/>
      <c r="J30" s="29"/>
      <c r="K30" s="29"/>
      <c r="L30" s="67"/>
      <c r="M30" s="67"/>
      <c r="N30" s="67"/>
      <c r="O30" s="67"/>
      <c r="P30" s="67"/>
      <c r="Q30" s="67"/>
      <c r="R30" s="67"/>
      <c r="S30" s="67"/>
      <c r="T30" s="29"/>
      <c r="U30" s="29"/>
      <c r="V30" s="29"/>
      <c r="W30" s="29"/>
      <c r="X30" s="29"/>
      <c r="Y30" s="29"/>
      <c r="Z30" s="29"/>
      <c r="AA30" s="29"/>
      <c r="AB30" s="29"/>
      <c r="AC30" s="29"/>
      <c r="AD30" s="29"/>
      <c r="AE30" s="29"/>
      <c r="AF30" s="29"/>
      <c r="AG30" s="29"/>
      <c r="AH30" s="29"/>
      <c r="AI30" s="29"/>
      <c r="AJ30" s="108"/>
      <c r="AK30" s="37"/>
      <c r="AL30" s="147"/>
      <c r="AM30" s="118"/>
      <c r="AN30" s="29"/>
      <c r="AO30" s="28"/>
      <c r="AP30" s="118"/>
      <c r="AQ30" s="29"/>
      <c r="AR30" s="29"/>
      <c r="AS30" s="29"/>
      <c r="AT30" s="29"/>
      <c r="AU30" s="29"/>
      <c r="AV30" s="29"/>
      <c r="AW30" s="67"/>
      <c r="AX30" s="69"/>
    </row>
    <row r="31" spans="1:50" ht="15.6" customHeight="1" x14ac:dyDescent="0.3">
      <c r="A31" s="68">
        <v>20</v>
      </c>
      <c r="B31" s="29"/>
      <c r="C31" s="29"/>
      <c r="D31" s="29"/>
      <c r="E31" s="29"/>
      <c r="F31" s="108"/>
      <c r="G31" s="159"/>
      <c r="H31" s="67"/>
      <c r="I31" s="67"/>
      <c r="J31" s="29"/>
      <c r="K31" s="29"/>
      <c r="L31" s="67"/>
      <c r="M31" s="67"/>
      <c r="N31" s="67"/>
      <c r="O31" s="67"/>
      <c r="P31" s="67"/>
      <c r="Q31" s="67"/>
      <c r="R31" s="67"/>
      <c r="S31" s="67"/>
      <c r="T31" s="29"/>
      <c r="U31" s="29"/>
      <c r="V31" s="29"/>
      <c r="W31" s="29"/>
      <c r="X31" s="29"/>
      <c r="Y31" s="29"/>
      <c r="Z31" s="29"/>
      <c r="AA31" s="29"/>
      <c r="AB31" s="29"/>
      <c r="AC31" s="29"/>
      <c r="AD31" s="29"/>
      <c r="AE31" s="29"/>
      <c r="AF31" s="29"/>
      <c r="AG31" s="29"/>
      <c r="AH31" s="29"/>
      <c r="AI31" s="29"/>
      <c r="AJ31" s="108"/>
      <c r="AK31" s="37"/>
      <c r="AL31" s="147"/>
      <c r="AM31" s="118"/>
      <c r="AN31" s="29"/>
      <c r="AO31" s="28"/>
      <c r="AP31" s="118"/>
      <c r="AQ31" s="29"/>
      <c r="AR31" s="29"/>
      <c r="AS31" s="29"/>
      <c r="AT31" s="29"/>
      <c r="AU31" s="29"/>
      <c r="AV31" s="29"/>
      <c r="AW31" s="67"/>
      <c r="AX31" s="69"/>
    </row>
    <row r="32" spans="1:50" ht="15.6" customHeight="1" x14ac:dyDescent="0.3">
      <c r="A32" s="68">
        <v>21</v>
      </c>
      <c r="B32" s="29"/>
      <c r="C32" s="29"/>
      <c r="D32" s="29"/>
      <c r="E32" s="29"/>
      <c r="F32" s="108"/>
      <c r="G32" s="159"/>
      <c r="H32" s="67"/>
      <c r="I32" s="67"/>
      <c r="J32" s="29"/>
      <c r="K32" s="29"/>
      <c r="L32" s="67"/>
      <c r="M32" s="67"/>
      <c r="N32" s="67"/>
      <c r="O32" s="67"/>
      <c r="P32" s="67"/>
      <c r="Q32" s="67"/>
      <c r="R32" s="67"/>
      <c r="S32" s="67"/>
      <c r="T32" s="29"/>
      <c r="U32" s="29"/>
      <c r="V32" s="29"/>
      <c r="W32" s="29"/>
      <c r="X32" s="29"/>
      <c r="Y32" s="29"/>
      <c r="Z32" s="29"/>
      <c r="AA32" s="29"/>
      <c r="AB32" s="29"/>
      <c r="AC32" s="29"/>
      <c r="AD32" s="29"/>
      <c r="AE32" s="29"/>
      <c r="AF32" s="29"/>
      <c r="AG32" s="29"/>
      <c r="AH32" s="29"/>
      <c r="AI32" s="29"/>
      <c r="AJ32" s="108"/>
      <c r="AK32" s="37"/>
      <c r="AL32" s="147"/>
      <c r="AM32" s="118"/>
      <c r="AN32" s="29"/>
      <c r="AO32" s="28"/>
      <c r="AP32" s="118"/>
      <c r="AQ32" s="29"/>
      <c r="AR32" s="29"/>
      <c r="AS32" s="29"/>
      <c r="AT32" s="29"/>
      <c r="AU32" s="29"/>
      <c r="AV32" s="29"/>
      <c r="AW32" s="67"/>
      <c r="AX32" s="69"/>
    </row>
    <row r="33" spans="1:50" ht="15.6" customHeight="1" x14ac:dyDescent="0.3">
      <c r="A33" s="68">
        <v>22</v>
      </c>
      <c r="B33" s="29"/>
      <c r="C33" s="29"/>
      <c r="D33" s="29"/>
      <c r="E33" s="29"/>
      <c r="F33" s="108"/>
      <c r="G33" s="159"/>
      <c r="H33" s="67"/>
      <c r="I33" s="67"/>
      <c r="J33" s="29"/>
      <c r="K33" s="29"/>
      <c r="L33" s="67"/>
      <c r="M33" s="67"/>
      <c r="N33" s="67"/>
      <c r="O33" s="67"/>
      <c r="P33" s="67"/>
      <c r="Q33" s="67"/>
      <c r="R33" s="67"/>
      <c r="S33" s="67"/>
      <c r="T33" s="29"/>
      <c r="U33" s="29"/>
      <c r="V33" s="29"/>
      <c r="W33" s="29"/>
      <c r="X33" s="29"/>
      <c r="Y33" s="29"/>
      <c r="Z33" s="29"/>
      <c r="AA33" s="29"/>
      <c r="AB33" s="29"/>
      <c r="AC33" s="29"/>
      <c r="AD33" s="29"/>
      <c r="AE33" s="29"/>
      <c r="AF33" s="29"/>
      <c r="AG33" s="29"/>
      <c r="AH33" s="29"/>
      <c r="AI33" s="29"/>
      <c r="AJ33" s="108"/>
      <c r="AK33" s="37"/>
      <c r="AL33" s="147"/>
      <c r="AM33" s="118"/>
      <c r="AN33" s="29"/>
      <c r="AO33" s="28"/>
      <c r="AP33" s="118"/>
      <c r="AQ33" s="29"/>
      <c r="AR33" s="29"/>
      <c r="AS33" s="29"/>
      <c r="AT33" s="29"/>
      <c r="AU33" s="29"/>
      <c r="AV33" s="29"/>
      <c r="AW33" s="67"/>
      <c r="AX33" s="69"/>
    </row>
    <row r="34" spans="1:50" ht="15.6" customHeight="1" x14ac:dyDescent="0.3">
      <c r="A34" s="68">
        <v>23</v>
      </c>
      <c r="B34" s="29"/>
      <c r="C34" s="29"/>
      <c r="D34" s="29"/>
      <c r="E34" s="29"/>
      <c r="F34" s="108"/>
      <c r="G34" s="159"/>
      <c r="H34" s="67"/>
      <c r="I34" s="67"/>
      <c r="J34" s="29"/>
      <c r="K34" s="29"/>
      <c r="L34" s="67"/>
      <c r="M34" s="67"/>
      <c r="N34" s="67"/>
      <c r="O34" s="67"/>
      <c r="P34" s="67"/>
      <c r="Q34" s="67"/>
      <c r="R34" s="67"/>
      <c r="S34" s="67"/>
      <c r="T34" s="29"/>
      <c r="U34" s="29"/>
      <c r="V34" s="29"/>
      <c r="W34" s="29"/>
      <c r="X34" s="29"/>
      <c r="Y34" s="29"/>
      <c r="Z34" s="29"/>
      <c r="AA34" s="29"/>
      <c r="AB34" s="29"/>
      <c r="AC34" s="29"/>
      <c r="AD34" s="29"/>
      <c r="AE34" s="29"/>
      <c r="AF34" s="29"/>
      <c r="AG34" s="29"/>
      <c r="AH34" s="29"/>
      <c r="AI34" s="29"/>
      <c r="AJ34" s="108"/>
      <c r="AK34" s="37"/>
      <c r="AL34" s="147"/>
      <c r="AM34" s="118"/>
      <c r="AN34" s="29"/>
      <c r="AO34" s="28"/>
      <c r="AP34" s="118"/>
      <c r="AQ34" s="29"/>
      <c r="AR34" s="29"/>
      <c r="AS34" s="29"/>
      <c r="AT34" s="29"/>
      <c r="AU34" s="29"/>
      <c r="AV34" s="29"/>
      <c r="AW34" s="67"/>
      <c r="AX34" s="69"/>
    </row>
    <row r="35" spans="1:50" ht="15.6" customHeight="1" x14ac:dyDescent="0.3">
      <c r="A35" s="68">
        <v>24</v>
      </c>
      <c r="B35" s="29"/>
      <c r="C35" s="29"/>
      <c r="D35" s="29"/>
      <c r="E35" s="29"/>
      <c r="F35" s="108"/>
      <c r="G35" s="159"/>
      <c r="H35" s="67"/>
      <c r="I35" s="67"/>
      <c r="J35" s="29"/>
      <c r="K35" s="29"/>
      <c r="L35" s="67"/>
      <c r="M35" s="67"/>
      <c r="N35" s="67"/>
      <c r="O35" s="67"/>
      <c r="P35" s="67"/>
      <c r="Q35" s="67"/>
      <c r="R35" s="67"/>
      <c r="S35" s="67"/>
      <c r="T35" s="29"/>
      <c r="U35" s="29"/>
      <c r="V35" s="29"/>
      <c r="W35" s="29"/>
      <c r="X35" s="29"/>
      <c r="Y35" s="29"/>
      <c r="Z35" s="29"/>
      <c r="AA35" s="29"/>
      <c r="AB35" s="29"/>
      <c r="AC35" s="29"/>
      <c r="AD35" s="29"/>
      <c r="AE35" s="29"/>
      <c r="AF35" s="29"/>
      <c r="AG35" s="29"/>
      <c r="AH35" s="29"/>
      <c r="AI35" s="29"/>
      <c r="AJ35" s="108"/>
      <c r="AK35" s="37"/>
      <c r="AL35" s="147"/>
      <c r="AM35" s="118"/>
      <c r="AN35" s="29"/>
      <c r="AO35" s="28"/>
      <c r="AP35" s="118"/>
      <c r="AQ35" s="29"/>
      <c r="AR35" s="29"/>
      <c r="AS35" s="29"/>
      <c r="AT35" s="29"/>
      <c r="AU35" s="29"/>
      <c r="AV35" s="29"/>
      <c r="AW35" s="67"/>
      <c r="AX35" s="69"/>
    </row>
    <row r="36" spans="1:50" ht="15.6" customHeight="1" x14ac:dyDescent="0.3">
      <c r="A36" s="68">
        <v>25</v>
      </c>
      <c r="B36" s="29"/>
      <c r="C36" s="29"/>
      <c r="D36" s="29"/>
      <c r="E36" s="29"/>
      <c r="F36" s="108"/>
      <c r="G36" s="159"/>
      <c r="H36" s="67"/>
      <c r="I36" s="67"/>
      <c r="J36" s="29"/>
      <c r="K36" s="29"/>
      <c r="L36" s="67"/>
      <c r="M36" s="67"/>
      <c r="N36" s="67"/>
      <c r="O36" s="67"/>
      <c r="P36" s="67"/>
      <c r="Q36" s="67"/>
      <c r="R36" s="67"/>
      <c r="S36" s="67"/>
      <c r="T36" s="29"/>
      <c r="U36" s="29"/>
      <c r="V36" s="29"/>
      <c r="W36" s="29"/>
      <c r="X36" s="29"/>
      <c r="Y36" s="29"/>
      <c r="Z36" s="29"/>
      <c r="AA36" s="29"/>
      <c r="AB36" s="29"/>
      <c r="AC36" s="29"/>
      <c r="AD36" s="29"/>
      <c r="AE36" s="29"/>
      <c r="AF36" s="29"/>
      <c r="AG36" s="29"/>
      <c r="AH36" s="29"/>
      <c r="AI36" s="29"/>
      <c r="AJ36" s="108"/>
      <c r="AK36" s="37"/>
      <c r="AL36" s="147"/>
      <c r="AM36" s="118"/>
      <c r="AN36" s="29"/>
      <c r="AO36" s="28"/>
      <c r="AP36" s="118"/>
      <c r="AQ36" s="29"/>
      <c r="AR36" s="29"/>
      <c r="AS36" s="29"/>
      <c r="AT36" s="29"/>
      <c r="AU36" s="29"/>
      <c r="AV36" s="29"/>
      <c r="AW36" s="67"/>
      <c r="AX36" s="69"/>
    </row>
    <row r="37" spans="1:50" ht="15.6" customHeight="1" x14ac:dyDescent="0.3">
      <c r="A37" s="68">
        <v>26</v>
      </c>
      <c r="B37" s="29"/>
      <c r="C37" s="29"/>
      <c r="D37" s="29"/>
      <c r="E37" s="29"/>
      <c r="F37" s="108"/>
      <c r="G37" s="159"/>
      <c r="H37" s="67"/>
      <c r="I37" s="67"/>
      <c r="J37" s="29"/>
      <c r="K37" s="29"/>
      <c r="L37" s="67"/>
      <c r="M37" s="67"/>
      <c r="N37" s="67"/>
      <c r="O37" s="67"/>
      <c r="P37" s="67"/>
      <c r="Q37" s="67"/>
      <c r="R37" s="67"/>
      <c r="S37" s="67"/>
      <c r="T37" s="29"/>
      <c r="U37" s="29"/>
      <c r="V37" s="29"/>
      <c r="W37" s="29"/>
      <c r="X37" s="29"/>
      <c r="Y37" s="29"/>
      <c r="Z37" s="29"/>
      <c r="AA37" s="29"/>
      <c r="AB37" s="29"/>
      <c r="AC37" s="29"/>
      <c r="AD37" s="29"/>
      <c r="AE37" s="29"/>
      <c r="AF37" s="29"/>
      <c r="AG37" s="29"/>
      <c r="AH37" s="29"/>
      <c r="AI37" s="29"/>
      <c r="AJ37" s="108"/>
      <c r="AK37" s="37"/>
      <c r="AL37" s="147"/>
      <c r="AM37" s="118"/>
      <c r="AN37" s="29"/>
      <c r="AO37" s="28"/>
      <c r="AP37" s="118"/>
      <c r="AQ37" s="29"/>
      <c r="AR37" s="29"/>
      <c r="AS37" s="29"/>
      <c r="AT37" s="29"/>
      <c r="AU37" s="29"/>
      <c r="AV37" s="29"/>
      <c r="AW37" s="67"/>
      <c r="AX37" s="69"/>
    </row>
    <row r="38" spans="1:50" ht="15.6" customHeight="1" x14ac:dyDescent="0.3">
      <c r="A38" s="68">
        <v>27</v>
      </c>
      <c r="B38" s="29"/>
      <c r="C38" s="29"/>
      <c r="D38" s="29"/>
      <c r="E38" s="29"/>
      <c r="F38" s="108"/>
      <c r="G38" s="159"/>
      <c r="H38" s="67"/>
      <c r="I38" s="67"/>
      <c r="J38" s="29"/>
      <c r="K38" s="29"/>
      <c r="L38" s="67"/>
      <c r="M38" s="67"/>
      <c r="N38" s="67"/>
      <c r="O38" s="67"/>
      <c r="P38" s="67"/>
      <c r="Q38" s="67"/>
      <c r="R38" s="67"/>
      <c r="S38" s="67"/>
      <c r="T38" s="29"/>
      <c r="U38" s="29"/>
      <c r="V38" s="29"/>
      <c r="W38" s="29"/>
      <c r="X38" s="29"/>
      <c r="Y38" s="29"/>
      <c r="Z38" s="29"/>
      <c r="AA38" s="29"/>
      <c r="AB38" s="29"/>
      <c r="AC38" s="29"/>
      <c r="AD38" s="29"/>
      <c r="AE38" s="29"/>
      <c r="AF38" s="29"/>
      <c r="AG38" s="29"/>
      <c r="AH38" s="29"/>
      <c r="AI38" s="29"/>
      <c r="AJ38" s="108"/>
      <c r="AK38" s="37"/>
      <c r="AL38" s="147"/>
      <c r="AM38" s="118"/>
      <c r="AN38" s="29"/>
      <c r="AO38" s="28"/>
      <c r="AP38" s="118"/>
      <c r="AQ38" s="29"/>
      <c r="AR38" s="29"/>
      <c r="AS38" s="29"/>
      <c r="AT38" s="29"/>
      <c r="AU38" s="29"/>
      <c r="AV38" s="29"/>
      <c r="AW38" s="67"/>
      <c r="AX38" s="69"/>
    </row>
    <row r="39" spans="1:50" ht="15.6" customHeight="1" x14ac:dyDescent="0.3">
      <c r="A39" s="68">
        <v>28</v>
      </c>
      <c r="B39" s="29"/>
      <c r="C39" s="29"/>
      <c r="D39" s="29"/>
      <c r="E39" s="29"/>
      <c r="F39" s="108"/>
      <c r="G39" s="159"/>
      <c r="H39" s="67"/>
      <c r="I39" s="67"/>
      <c r="J39" s="29"/>
      <c r="K39" s="29"/>
      <c r="L39" s="67"/>
      <c r="M39" s="67"/>
      <c r="N39" s="67"/>
      <c r="O39" s="67"/>
      <c r="P39" s="67"/>
      <c r="Q39" s="67"/>
      <c r="R39" s="67"/>
      <c r="S39" s="67"/>
      <c r="T39" s="29"/>
      <c r="U39" s="29"/>
      <c r="V39" s="29"/>
      <c r="W39" s="29"/>
      <c r="X39" s="29"/>
      <c r="Y39" s="29"/>
      <c r="Z39" s="29"/>
      <c r="AA39" s="29"/>
      <c r="AB39" s="29"/>
      <c r="AC39" s="29"/>
      <c r="AD39" s="29"/>
      <c r="AE39" s="29"/>
      <c r="AF39" s="29"/>
      <c r="AG39" s="29"/>
      <c r="AH39" s="29"/>
      <c r="AI39" s="29"/>
      <c r="AJ39" s="108"/>
      <c r="AK39" s="37"/>
      <c r="AL39" s="147"/>
      <c r="AM39" s="118"/>
      <c r="AN39" s="29"/>
      <c r="AO39" s="28"/>
      <c r="AP39" s="118"/>
      <c r="AQ39" s="29"/>
      <c r="AR39" s="29"/>
      <c r="AS39" s="29"/>
      <c r="AT39" s="29"/>
      <c r="AU39" s="29"/>
      <c r="AV39" s="29"/>
      <c r="AW39" s="67"/>
      <c r="AX39" s="69"/>
    </row>
    <row r="40" spans="1:50" ht="15.6" customHeight="1" x14ac:dyDescent="0.3">
      <c r="A40" s="68">
        <v>29</v>
      </c>
      <c r="B40" s="29"/>
      <c r="C40" s="29"/>
      <c r="D40" s="29"/>
      <c r="E40" s="29"/>
      <c r="F40" s="108"/>
      <c r="G40" s="159"/>
      <c r="H40" s="67"/>
      <c r="I40" s="67"/>
      <c r="J40" s="29"/>
      <c r="K40" s="29"/>
      <c r="L40" s="67"/>
      <c r="M40" s="67"/>
      <c r="N40" s="67"/>
      <c r="O40" s="67"/>
      <c r="P40" s="67"/>
      <c r="Q40" s="67"/>
      <c r="R40" s="67"/>
      <c r="S40" s="67"/>
      <c r="T40" s="29"/>
      <c r="U40" s="29"/>
      <c r="V40" s="29"/>
      <c r="W40" s="29"/>
      <c r="X40" s="29"/>
      <c r="Y40" s="29"/>
      <c r="Z40" s="29"/>
      <c r="AA40" s="29"/>
      <c r="AB40" s="29"/>
      <c r="AC40" s="29"/>
      <c r="AD40" s="29"/>
      <c r="AE40" s="29"/>
      <c r="AF40" s="29"/>
      <c r="AG40" s="29"/>
      <c r="AH40" s="29"/>
      <c r="AI40" s="29"/>
      <c r="AJ40" s="108"/>
      <c r="AK40" s="37"/>
      <c r="AL40" s="147"/>
      <c r="AM40" s="118"/>
      <c r="AN40" s="29"/>
      <c r="AO40" s="28"/>
      <c r="AP40" s="118"/>
      <c r="AQ40" s="29"/>
      <c r="AR40" s="29"/>
      <c r="AS40" s="29"/>
      <c r="AT40" s="29"/>
      <c r="AU40" s="29"/>
      <c r="AV40" s="29"/>
      <c r="AW40" s="67"/>
      <c r="AX40" s="69"/>
    </row>
    <row r="41" spans="1:50" ht="15.6" customHeight="1" x14ac:dyDescent="0.3">
      <c r="A41" s="68">
        <v>30</v>
      </c>
      <c r="B41" s="29"/>
      <c r="C41" s="29"/>
      <c r="D41" s="29"/>
      <c r="E41" s="29"/>
      <c r="F41" s="108"/>
      <c r="G41" s="159"/>
      <c r="H41" s="67"/>
      <c r="I41" s="67"/>
      <c r="J41" s="29"/>
      <c r="K41" s="29"/>
      <c r="L41" s="67"/>
      <c r="M41" s="67"/>
      <c r="N41" s="67"/>
      <c r="O41" s="67"/>
      <c r="P41" s="67"/>
      <c r="Q41" s="67"/>
      <c r="R41" s="67"/>
      <c r="S41" s="67"/>
      <c r="T41" s="29"/>
      <c r="U41" s="29"/>
      <c r="V41" s="29"/>
      <c r="W41" s="29"/>
      <c r="X41" s="29"/>
      <c r="Y41" s="29"/>
      <c r="Z41" s="29"/>
      <c r="AA41" s="29"/>
      <c r="AB41" s="29"/>
      <c r="AC41" s="29"/>
      <c r="AD41" s="29"/>
      <c r="AE41" s="29"/>
      <c r="AF41" s="29"/>
      <c r="AG41" s="29"/>
      <c r="AH41" s="29"/>
      <c r="AI41" s="29"/>
      <c r="AJ41" s="108"/>
      <c r="AK41" s="37"/>
      <c r="AL41" s="147"/>
      <c r="AM41" s="118"/>
      <c r="AN41" s="29"/>
      <c r="AO41" s="28"/>
      <c r="AP41" s="118"/>
      <c r="AQ41" s="29"/>
      <c r="AR41" s="29"/>
      <c r="AS41" s="29"/>
      <c r="AT41" s="29"/>
      <c r="AU41" s="29"/>
      <c r="AV41" s="29"/>
      <c r="AW41" s="67"/>
      <c r="AX41" s="69"/>
    </row>
    <row r="42" spans="1:50" ht="15.6" customHeight="1" x14ac:dyDescent="0.3">
      <c r="A42" s="68">
        <v>31</v>
      </c>
      <c r="B42" s="29"/>
      <c r="C42" s="29"/>
      <c r="D42" s="29"/>
      <c r="E42" s="29"/>
      <c r="F42" s="108"/>
      <c r="G42" s="159"/>
      <c r="H42" s="67"/>
      <c r="I42" s="67"/>
      <c r="J42" s="29"/>
      <c r="K42" s="29"/>
      <c r="L42" s="67"/>
      <c r="M42" s="67"/>
      <c r="N42" s="67"/>
      <c r="O42" s="67"/>
      <c r="P42" s="67"/>
      <c r="Q42" s="67"/>
      <c r="R42" s="67"/>
      <c r="S42" s="67"/>
      <c r="T42" s="29"/>
      <c r="U42" s="29"/>
      <c r="V42" s="29"/>
      <c r="W42" s="29"/>
      <c r="X42" s="29"/>
      <c r="Y42" s="29"/>
      <c r="Z42" s="29"/>
      <c r="AA42" s="29"/>
      <c r="AB42" s="29"/>
      <c r="AC42" s="29"/>
      <c r="AD42" s="29"/>
      <c r="AE42" s="29"/>
      <c r="AF42" s="29"/>
      <c r="AG42" s="29"/>
      <c r="AH42" s="29"/>
      <c r="AI42" s="29"/>
      <c r="AJ42" s="108"/>
      <c r="AK42" s="37"/>
      <c r="AL42" s="147"/>
      <c r="AM42" s="118"/>
      <c r="AN42" s="29"/>
      <c r="AO42" s="28"/>
      <c r="AP42" s="118"/>
      <c r="AQ42" s="29"/>
      <c r="AR42" s="29"/>
      <c r="AS42" s="29"/>
      <c r="AT42" s="29"/>
      <c r="AU42" s="29"/>
      <c r="AV42" s="29"/>
      <c r="AW42" s="67"/>
      <c r="AX42" s="69"/>
    </row>
    <row r="43" spans="1:50" ht="15.6" customHeight="1" x14ac:dyDescent="0.3">
      <c r="A43" s="68">
        <v>32</v>
      </c>
      <c r="B43" s="29"/>
      <c r="C43" s="29"/>
      <c r="D43" s="29"/>
      <c r="E43" s="29"/>
      <c r="F43" s="108"/>
      <c r="G43" s="159"/>
      <c r="H43" s="67"/>
      <c r="I43" s="67"/>
      <c r="J43" s="29"/>
      <c r="K43" s="29"/>
      <c r="L43" s="67"/>
      <c r="M43" s="67"/>
      <c r="N43" s="67"/>
      <c r="O43" s="67"/>
      <c r="P43" s="67"/>
      <c r="Q43" s="67"/>
      <c r="R43" s="67"/>
      <c r="S43" s="67"/>
      <c r="T43" s="29"/>
      <c r="U43" s="29"/>
      <c r="V43" s="29"/>
      <c r="W43" s="29"/>
      <c r="X43" s="29"/>
      <c r="Y43" s="29"/>
      <c r="Z43" s="29"/>
      <c r="AA43" s="29"/>
      <c r="AB43" s="29"/>
      <c r="AC43" s="29"/>
      <c r="AD43" s="29"/>
      <c r="AE43" s="29"/>
      <c r="AF43" s="29"/>
      <c r="AG43" s="29"/>
      <c r="AH43" s="29"/>
      <c r="AI43" s="29"/>
      <c r="AJ43" s="108"/>
      <c r="AK43" s="37"/>
      <c r="AL43" s="147"/>
      <c r="AM43" s="118"/>
      <c r="AN43" s="29"/>
      <c r="AO43" s="28"/>
      <c r="AP43" s="118"/>
      <c r="AQ43" s="29"/>
      <c r="AR43" s="29"/>
      <c r="AS43" s="29"/>
      <c r="AT43" s="29"/>
      <c r="AU43" s="29"/>
      <c r="AV43" s="29"/>
      <c r="AW43" s="67"/>
      <c r="AX43" s="69"/>
    </row>
    <row r="44" spans="1:50" ht="15.6" customHeight="1" x14ac:dyDescent="0.3">
      <c r="A44" s="68">
        <v>33</v>
      </c>
      <c r="B44" s="29"/>
      <c r="C44" s="29"/>
      <c r="D44" s="29"/>
      <c r="E44" s="29"/>
      <c r="F44" s="108"/>
      <c r="G44" s="159"/>
      <c r="H44" s="67"/>
      <c r="I44" s="67"/>
      <c r="J44" s="29"/>
      <c r="K44" s="29"/>
      <c r="L44" s="67"/>
      <c r="M44" s="67"/>
      <c r="N44" s="67"/>
      <c r="O44" s="67"/>
      <c r="P44" s="67"/>
      <c r="Q44" s="67"/>
      <c r="R44" s="67"/>
      <c r="S44" s="67"/>
      <c r="T44" s="29"/>
      <c r="U44" s="29"/>
      <c r="V44" s="29"/>
      <c r="W44" s="29"/>
      <c r="X44" s="29"/>
      <c r="Y44" s="29"/>
      <c r="Z44" s="29"/>
      <c r="AA44" s="29"/>
      <c r="AB44" s="29"/>
      <c r="AC44" s="29"/>
      <c r="AD44" s="29"/>
      <c r="AE44" s="29"/>
      <c r="AF44" s="29"/>
      <c r="AG44" s="29"/>
      <c r="AH44" s="29"/>
      <c r="AI44" s="29"/>
      <c r="AJ44" s="108"/>
      <c r="AK44" s="37"/>
      <c r="AL44" s="147"/>
      <c r="AM44" s="118"/>
      <c r="AN44" s="29"/>
      <c r="AO44" s="28"/>
      <c r="AP44" s="118"/>
      <c r="AQ44" s="29"/>
      <c r="AR44" s="29"/>
      <c r="AS44" s="29"/>
      <c r="AT44" s="29"/>
      <c r="AU44" s="29"/>
      <c r="AV44" s="29"/>
      <c r="AW44" s="67"/>
      <c r="AX44" s="69"/>
    </row>
    <row r="45" spans="1:50" ht="15.6" customHeight="1" x14ac:dyDescent="0.3">
      <c r="A45" s="68">
        <v>34</v>
      </c>
      <c r="B45" s="29"/>
      <c r="C45" s="29"/>
      <c r="D45" s="29"/>
      <c r="E45" s="29"/>
      <c r="F45" s="108"/>
      <c r="G45" s="159"/>
      <c r="H45" s="67"/>
      <c r="I45" s="67"/>
      <c r="J45" s="29"/>
      <c r="K45" s="29"/>
      <c r="L45" s="67"/>
      <c r="M45" s="67"/>
      <c r="N45" s="67"/>
      <c r="O45" s="67"/>
      <c r="P45" s="67"/>
      <c r="Q45" s="67"/>
      <c r="R45" s="67"/>
      <c r="S45" s="67"/>
      <c r="T45" s="29"/>
      <c r="U45" s="29"/>
      <c r="V45" s="29"/>
      <c r="W45" s="29"/>
      <c r="X45" s="29"/>
      <c r="Y45" s="29"/>
      <c r="Z45" s="29"/>
      <c r="AA45" s="29"/>
      <c r="AB45" s="29"/>
      <c r="AC45" s="29"/>
      <c r="AD45" s="29"/>
      <c r="AE45" s="29"/>
      <c r="AF45" s="29"/>
      <c r="AG45" s="29"/>
      <c r="AH45" s="29"/>
      <c r="AI45" s="29"/>
      <c r="AJ45" s="108"/>
      <c r="AK45" s="37"/>
      <c r="AL45" s="147"/>
      <c r="AM45" s="118"/>
      <c r="AN45" s="29"/>
      <c r="AO45" s="28"/>
      <c r="AP45" s="118"/>
      <c r="AQ45" s="29"/>
      <c r="AR45" s="29"/>
      <c r="AS45" s="29"/>
      <c r="AT45" s="29"/>
      <c r="AU45" s="29"/>
      <c r="AV45" s="29"/>
      <c r="AW45" s="67"/>
      <c r="AX45" s="69"/>
    </row>
    <row r="46" spans="1:50" ht="15.6" customHeight="1" x14ac:dyDescent="0.3">
      <c r="A46" s="68">
        <v>35</v>
      </c>
      <c r="B46" s="29"/>
      <c r="C46" s="29"/>
      <c r="D46" s="29"/>
      <c r="E46" s="29"/>
      <c r="F46" s="108"/>
      <c r="G46" s="159"/>
      <c r="H46" s="67"/>
      <c r="I46" s="67"/>
      <c r="J46" s="29"/>
      <c r="K46" s="29"/>
      <c r="L46" s="67"/>
      <c r="M46" s="67"/>
      <c r="N46" s="67"/>
      <c r="O46" s="67"/>
      <c r="P46" s="67"/>
      <c r="Q46" s="67"/>
      <c r="R46" s="67"/>
      <c r="S46" s="67"/>
      <c r="T46" s="29"/>
      <c r="U46" s="29"/>
      <c r="V46" s="29"/>
      <c r="W46" s="29"/>
      <c r="X46" s="29"/>
      <c r="Y46" s="29"/>
      <c r="Z46" s="29"/>
      <c r="AA46" s="29"/>
      <c r="AB46" s="29"/>
      <c r="AC46" s="29"/>
      <c r="AD46" s="29"/>
      <c r="AE46" s="29"/>
      <c r="AF46" s="29"/>
      <c r="AG46" s="29"/>
      <c r="AH46" s="29"/>
      <c r="AI46" s="29"/>
      <c r="AJ46" s="108"/>
      <c r="AK46" s="37"/>
      <c r="AL46" s="147"/>
      <c r="AM46" s="118"/>
      <c r="AN46" s="29"/>
      <c r="AO46" s="28"/>
      <c r="AP46" s="118"/>
      <c r="AQ46" s="29"/>
      <c r="AR46" s="29"/>
      <c r="AS46" s="29"/>
      <c r="AT46" s="29"/>
      <c r="AU46" s="29"/>
      <c r="AV46" s="29"/>
      <c r="AW46" s="67"/>
      <c r="AX46" s="69"/>
    </row>
    <row r="47" spans="1:50" ht="15.6" customHeight="1" x14ac:dyDescent="0.3">
      <c r="A47" s="68">
        <v>36</v>
      </c>
      <c r="B47" s="29"/>
      <c r="C47" s="29"/>
      <c r="D47" s="29"/>
      <c r="E47" s="29"/>
      <c r="F47" s="108"/>
      <c r="G47" s="159"/>
      <c r="H47" s="67"/>
      <c r="I47" s="67"/>
      <c r="J47" s="29"/>
      <c r="K47" s="29"/>
      <c r="L47" s="67"/>
      <c r="M47" s="67"/>
      <c r="N47" s="67"/>
      <c r="O47" s="67"/>
      <c r="P47" s="67"/>
      <c r="Q47" s="67"/>
      <c r="R47" s="67"/>
      <c r="S47" s="67"/>
      <c r="T47" s="29"/>
      <c r="U47" s="29"/>
      <c r="V47" s="29"/>
      <c r="W47" s="29"/>
      <c r="X47" s="29"/>
      <c r="Y47" s="29"/>
      <c r="Z47" s="29"/>
      <c r="AA47" s="29"/>
      <c r="AB47" s="29"/>
      <c r="AC47" s="29"/>
      <c r="AD47" s="29"/>
      <c r="AE47" s="29"/>
      <c r="AF47" s="29"/>
      <c r="AG47" s="29"/>
      <c r="AH47" s="29"/>
      <c r="AI47" s="29"/>
      <c r="AJ47" s="108"/>
      <c r="AK47" s="37"/>
      <c r="AL47" s="147"/>
      <c r="AM47" s="118"/>
      <c r="AN47" s="29"/>
      <c r="AO47" s="28"/>
      <c r="AP47" s="118"/>
      <c r="AQ47" s="29"/>
      <c r="AR47" s="29"/>
      <c r="AS47" s="29"/>
      <c r="AT47" s="29"/>
      <c r="AU47" s="29"/>
      <c r="AV47" s="29"/>
      <c r="AW47" s="67"/>
      <c r="AX47" s="69"/>
    </row>
    <row r="48" spans="1:50" ht="15.6" customHeight="1" x14ac:dyDescent="0.3">
      <c r="A48" s="68">
        <v>37</v>
      </c>
      <c r="B48" s="29"/>
      <c r="C48" s="29"/>
      <c r="D48" s="29"/>
      <c r="E48" s="29"/>
      <c r="F48" s="108"/>
      <c r="G48" s="159"/>
      <c r="H48" s="67"/>
      <c r="I48" s="67"/>
      <c r="J48" s="29"/>
      <c r="K48" s="29"/>
      <c r="L48" s="67"/>
      <c r="M48" s="67"/>
      <c r="N48" s="67"/>
      <c r="O48" s="67"/>
      <c r="P48" s="67"/>
      <c r="Q48" s="67"/>
      <c r="R48" s="67"/>
      <c r="S48" s="67"/>
      <c r="T48" s="29"/>
      <c r="U48" s="29"/>
      <c r="V48" s="29"/>
      <c r="W48" s="29"/>
      <c r="X48" s="29"/>
      <c r="Y48" s="29"/>
      <c r="Z48" s="29"/>
      <c r="AA48" s="29"/>
      <c r="AB48" s="29"/>
      <c r="AC48" s="29"/>
      <c r="AD48" s="29"/>
      <c r="AE48" s="29"/>
      <c r="AF48" s="29"/>
      <c r="AG48" s="29"/>
      <c r="AH48" s="29"/>
      <c r="AI48" s="29"/>
      <c r="AJ48" s="108"/>
      <c r="AK48" s="37"/>
      <c r="AL48" s="147"/>
      <c r="AM48" s="118"/>
      <c r="AN48" s="29"/>
      <c r="AO48" s="28"/>
      <c r="AP48" s="118"/>
      <c r="AQ48" s="29"/>
      <c r="AR48" s="29"/>
      <c r="AS48" s="29"/>
      <c r="AT48" s="29"/>
      <c r="AU48" s="29"/>
      <c r="AV48" s="29"/>
      <c r="AW48" s="67"/>
      <c r="AX48" s="69"/>
    </row>
    <row r="49" spans="1:50" ht="15.6" customHeight="1" x14ac:dyDescent="0.3">
      <c r="A49" s="68">
        <v>38</v>
      </c>
      <c r="B49" s="29"/>
      <c r="C49" s="29"/>
      <c r="D49" s="29"/>
      <c r="E49" s="29"/>
      <c r="F49" s="108"/>
      <c r="G49" s="159"/>
      <c r="H49" s="67"/>
      <c r="I49" s="67"/>
      <c r="J49" s="29"/>
      <c r="K49" s="29"/>
      <c r="L49" s="67"/>
      <c r="M49" s="67"/>
      <c r="N49" s="67"/>
      <c r="O49" s="67"/>
      <c r="P49" s="67"/>
      <c r="Q49" s="67"/>
      <c r="R49" s="67"/>
      <c r="S49" s="67"/>
      <c r="T49" s="29"/>
      <c r="U49" s="29"/>
      <c r="V49" s="29"/>
      <c r="W49" s="29"/>
      <c r="X49" s="29"/>
      <c r="Y49" s="29"/>
      <c r="Z49" s="29"/>
      <c r="AA49" s="29"/>
      <c r="AB49" s="29"/>
      <c r="AC49" s="29"/>
      <c r="AD49" s="29"/>
      <c r="AE49" s="29"/>
      <c r="AF49" s="29"/>
      <c r="AG49" s="29"/>
      <c r="AH49" s="29"/>
      <c r="AI49" s="29"/>
      <c r="AJ49" s="108"/>
      <c r="AK49" s="37"/>
      <c r="AL49" s="147"/>
      <c r="AM49" s="118"/>
      <c r="AN49" s="29"/>
      <c r="AO49" s="28"/>
      <c r="AP49" s="118"/>
      <c r="AQ49" s="29"/>
      <c r="AR49" s="29"/>
      <c r="AS49" s="29"/>
      <c r="AT49" s="29"/>
      <c r="AU49" s="29"/>
      <c r="AV49" s="29"/>
      <c r="AW49" s="67"/>
      <c r="AX49" s="69"/>
    </row>
    <row r="50" spans="1:50" ht="15.6" customHeight="1" x14ac:dyDescent="0.3">
      <c r="A50" s="68">
        <v>39</v>
      </c>
      <c r="B50" s="29"/>
      <c r="C50" s="29"/>
      <c r="D50" s="29"/>
      <c r="E50" s="29"/>
      <c r="F50" s="108"/>
      <c r="G50" s="159"/>
      <c r="H50" s="67"/>
      <c r="I50" s="67"/>
      <c r="J50" s="29"/>
      <c r="K50" s="29"/>
      <c r="L50" s="67"/>
      <c r="M50" s="67"/>
      <c r="N50" s="67"/>
      <c r="O50" s="67"/>
      <c r="P50" s="67"/>
      <c r="Q50" s="67"/>
      <c r="R50" s="67"/>
      <c r="S50" s="67"/>
      <c r="T50" s="29"/>
      <c r="U50" s="29"/>
      <c r="V50" s="29"/>
      <c r="W50" s="29"/>
      <c r="X50" s="29"/>
      <c r="Y50" s="29"/>
      <c r="Z50" s="29"/>
      <c r="AA50" s="29"/>
      <c r="AB50" s="29"/>
      <c r="AC50" s="29"/>
      <c r="AD50" s="29"/>
      <c r="AE50" s="29"/>
      <c r="AF50" s="29"/>
      <c r="AG50" s="29"/>
      <c r="AH50" s="29"/>
      <c r="AI50" s="29"/>
      <c r="AJ50" s="108"/>
      <c r="AK50" s="37"/>
      <c r="AL50" s="147"/>
      <c r="AM50" s="118"/>
      <c r="AN50" s="29"/>
      <c r="AO50" s="28"/>
      <c r="AP50" s="118"/>
      <c r="AQ50" s="29"/>
      <c r="AR50" s="29"/>
      <c r="AS50" s="29"/>
      <c r="AT50" s="29"/>
      <c r="AU50" s="29"/>
      <c r="AV50" s="29"/>
      <c r="AW50" s="67"/>
      <c r="AX50" s="69"/>
    </row>
    <row r="51" spans="1:50" ht="15.6" customHeight="1" x14ac:dyDescent="0.3">
      <c r="A51" s="68">
        <v>40</v>
      </c>
      <c r="B51" s="29"/>
      <c r="C51" s="29"/>
      <c r="D51" s="29"/>
      <c r="E51" s="29"/>
      <c r="F51" s="108"/>
      <c r="G51" s="159"/>
      <c r="H51" s="67"/>
      <c r="I51" s="67"/>
      <c r="J51" s="29"/>
      <c r="K51" s="29"/>
      <c r="L51" s="67"/>
      <c r="M51" s="67"/>
      <c r="N51" s="67"/>
      <c r="O51" s="67"/>
      <c r="P51" s="67"/>
      <c r="Q51" s="67"/>
      <c r="R51" s="67"/>
      <c r="S51" s="67"/>
      <c r="T51" s="29"/>
      <c r="U51" s="29"/>
      <c r="V51" s="29"/>
      <c r="W51" s="29"/>
      <c r="X51" s="29"/>
      <c r="Y51" s="29"/>
      <c r="Z51" s="29"/>
      <c r="AA51" s="29"/>
      <c r="AB51" s="29"/>
      <c r="AC51" s="29"/>
      <c r="AD51" s="29"/>
      <c r="AE51" s="29"/>
      <c r="AF51" s="29"/>
      <c r="AG51" s="29"/>
      <c r="AH51" s="29"/>
      <c r="AI51" s="29"/>
      <c r="AJ51" s="108"/>
      <c r="AK51" s="37"/>
      <c r="AL51" s="147"/>
      <c r="AM51" s="118"/>
      <c r="AN51" s="29"/>
      <c r="AO51" s="28"/>
      <c r="AP51" s="118"/>
      <c r="AQ51" s="29"/>
      <c r="AR51" s="29"/>
      <c r="AS51" s="29"/>
      <c r="AT51" s="29"/>
      <c r="AU51" s="29"/>
      <c r="AV51" s="29"/>
      <c r="AW51" s="67"/>
      <c r="AX51" s="69"/>
    </row>
    <row r="52" spans="1:50" ht="15.6" customHeight="1" x14ac:dyDescent="0.3">
      <c r="A52" s="68">
        <v>41</v>
      </c>
      <c r="B52" s="29"/>
      <c r="C52" s="29"/>
      <c r="D52" s="29"/>
      <c r="E52" s="29"/>
      <c r="F52" s="108"/>
      <c r="G52" s="159"/>
      <c r="H52" s="67"/>
      <c r="I52" s="67"/>
      <c r="J52" s="29"/>
      <c r="K52" s="29"/>
      <c r="L52" s="67"/>
      <c r="M52" s="67"/>
      <c r="N52" s="67"/>
      <c r="O52" s="67"/>
      <c r="P52" s="67"/>
      <c r="Q52" s="67"/>
      <c r="R52" s="67"/>
      <c r="S52" s="67"/>
      <c r="T52" s="29"/>
      <c r="U52" s="29"/>
      <c r="V52" s="29"/>
      <c r="W52" s="29"/>
      <c r="X52" s="29"/>
      <c r="Y52" s="29"/>
      <c r="Z52" s="29"/>
      <c r="AA52" s="29"/>
      <c r="AB52" s="29"/>
      <c r="AC52" s="29"/>
      <c r="AD52" s="29"/>
      <c r="AE52" s="29"/>
      <c r="AF52" s="29"/>
      <c r="AG52" s="29"/>
      <c r="AH52" s="29"/>
      <c r="AI52" s="29"/>
      <c r="AJ52" s="108"/>
      <c r="AK52" s="37"/>
      <c r="AL52" s="147"/>
      <c r="AM52" s="118"/>
      <c r="AN52" s="29"/>
      <c r="AO52" s="28"/>
      <c r="AP52" s="118"/>
      <c r="AQ52" s="29"/>
      <c r="AR52" s="29"/>
      <c r="AS52" s="29"/>
      <c r="AT52" s="29"/>
      <c r="AU52" s="29"/>
      <c r="AV52" s="29"/>
      <c r="AW52" s="67"/>
      <c r="AX52" s="69"/>
    </row>
    <row r="53" spans="1:50" ht="15.6" customHeight="1" x14ac:dyDescent="0.3">
      <c r="A53" s="68">
        <v>42</v>
      </c>
      <c r="B53" s="29"/>
      <c r="C53" s="29"/>
      <c r="D53" s="29"/>
      <c r="E53" s="29"/>
      <c r="F53" s="108"/>
      <c r="G53" s="159"/>
      <c r="H53" s="67"/>
      <c r="I53" s="67"/>
      <c r="J53" s="29"/>
      <c r="K53" s="29"/>
      <c r="L53" s="67"/>
      <c r="M53" s="67"/>
      <c r="N53" s="67"/>
      <c r="O53" s="67"/>
      <c r="P53" s="67"/>
      <c r="Q53" s="67"/>
      <c r="R53" s="67"/>
      <c r="S53" s="67"/>
      <c r="T53" s="29"/>
      <c r="U53" s="29"/>
      <c r="V53" s="29"/>
      <c r="W53" s="29"/>
      <c r="X53" s="29"/>
      <c r="Y53" s="29"/>
      <c r="Z53" s="29"/>
      <c r="AA53" s="29"/>
      <c r="AB53" s="29"/>
      <c r="AC53" s="29"/>
      <c r="AD53" s="29"/>
      <c r="AE53" s="29"/>
      <c r="AF53" s="29"/>
      <c r="AG53" s="29"/>
      <c r="AH53" s="29"/>
      <c r="AI53" s="29"/>
      <c r="AJ53" s="108"/>
      <c r="AK53" s="37"/>
      <c r="AL53" s="147"/>
      <c r="AM53" s="118"/>
      <c r="AN53" s="29"/>
      <c r="AO53" s="28"/>
      <c r="AP53" s="118"/>
      <c r="AQ53" s="29"/>
      <c r="AR53" s="29"/>
      <c r="AS53" s="29"/>
      <c r="AT53" s="29"/>
      <c r="AU53" s="29"/>
      <c r="AV53" s="29"/>
      <c r="AW53" s="67"/>
      <c r="AX53" s="69"/>
    </row>
    <row r="54" spans="1:50" ht="15.6" customHeight="1" x14ac:dyDescent="0.3">
      <c r="A54" s="68">
        <v>43</v>
      </c>
      <c r="B54" s="29"/>
      <c r="C54" s="29"/>
      <c r="D54" s="29"/>
      <c r="E54" s="29"/>
      <c r="F54" s="108"/>
      <c r="G54" s="159"/>
      <c r="H54" s="67"/>
      <c r="I54" s="67"/>
      <c r="J54" s="29"/>
      <c r="K54" s="29"/>
      <c r="L54" s="67"/>
      <c r="M54" s="67"/>
      <c r="N54" s="67"/>
      <c r="O54" s="67"/>
      <c r="P54" s="67"/>
      <c r="Q54" s="67"/>
      <c r="R54" s="67"/>
      <c r="S54" s="67"/>
      <c r="T54" s="29"/>
      <c r="U54" s="29"/>
      <c r="V54" s="29"/>
      <c r="W54" s="29"/>
      <c r="X54" s="29"/>
      <c r="Y54" s="29"/>
      <c r="Z54" s="29"/>
      <c r="AA54" s="29"/>
      <c r="AB54" s="29"/>
      <c r="AC54" s="29"/>
      <c r="AD54" s="29"/>
      <c r="AE54" s="29"/>
      <c r="AF54" s="29"/>
      <c r="AG54" s="29"/>
      <c r="AH54" s="29"/>
      <c r="AI54" s="29"/>
      <c r="AJ54" s="108"/>
      <c r="AK54" s="37"/>
      <c r="AL54" s="147"/>
      <c r="AM54" s="118"/>
      <c r="AN54" s="29"/>
      <c r="AO54" s="28"/>
      <c r="AP54" s="118"/>
      <c r="AQ54" s="29"/>
      <c r="AR54" s="29"/>
      <c r="AS54" s="29"/>
      <c r="AT54" s="29"/>
      <c r="AU54" s="29"/>
      <c r="AV54" s="29"/>
      <c r="AW54" s="67"/>
      <c r="AX54" s="69"/>
    </row>
    <row r="55" spans="1:50" ht="15.6" customHeight="1" x14ac:dyDescent="0.3">
      <c r="A55" s="68">
        <v>44</v>
      </c>
      <c r="B55" s="29"/>
      <c r="C55" s="29"/>
      <c r="D55" s="29"/>
      <c r="E55" s="29"/>
      <c r="F55" s="108"/>
      <c r="G55" s="159"/>
      <c r="H55" s="67"/>
      <c r="I55" s="67"/>
      <c r="J55" s="29"/>
      <c r="K55" s="29"/>
      <c r="L55" s="67"/>
      <c r="M55" s="67"/>
      <c r="N55" s="67"/>
      <c r="O55" s="67"/>
      <c r="P55" s="67"/>
      <c r="Q55" s="67"/>
      <c r="R55" s="67"/>
      <c r="S55" s="67"/>
      <c r="T55" s="29"/>
      <c r="U55" s="29"/>
      <c r="V55" s="29"/>
      <c r="W55" s="29"/>
      <c r="X55" s="29"/>
      <c r="Y55" s="29"/>
      <c r="Z55" s="29"/>
      <c r="AA55" s="29"/>
      <c r="AB55" s="29"/>
      <c r="AC55" s="29"/>
      <c r="AD55" s="29"/>
      <c r="AE55" s="29"/>
      <c r="AF55" s="29"/>
      <c r="AG55" s="29"/>
      <c r="AH55" s="29"/>
      <c r="AI55" s="29"/>
      <c r="AJ55" s="108"/>
      <c r="AK55" s="37"/>
      <c r="AL55" s="147"/>
      <c r="AM55" s="118"/>
      <c r="AN55" s="29"/>
      <c r="AO55" s="28"/>
      <c r="AP55" s="118"/>
      <c r="AQ55" s="29"/>
      <c r="AR55" s="29"/>
      <c r="AS55" s="29"/>
      <c r="AT55" s="29"/>
      <c r="AU55" s="29"/>
      <c r="AV55" s="29"/>
      <c r="AW55" s="67"/>
      <c r="AX55" s="69"/>
    </row>
    <row r="56" spans="1:50" ht="15.6" customHeight="1" x14ac:dyDescent="0.3">
      <c r="A56" s="68">
        <v>45</v>
      </c>
      <c r="B56" s="29"/>
      <c r="C56" s="29"/>
      <c r="D56" s="29"/>
      <c r="E56" s="29"/>
      <c r="F56" s="108"/>
      <c r="G56" s="159"/>
      <c r="H56" s="67"/>
      <c r="I56" s="67"/>
      <c r="J56" s="29"/>
      <c r="K56" s="29"/>
      <c r="L56" s="67"/>
      <c r="M56" s="67"/>
      <c r="N56" s="67"/>
      <c r="O56" s="67"/>
      <c r="P56" s="67"/>
      <c r="Q56" s="67"/>
      <c r="R56" s="67"/>
      <c r="S56" s="67"/>
      <c r="T56" s="29"/>
      <c r="U56" s="29"/>
      <c r="V56" s="29"/>
      <c r="W56" s="29"/>
      <c r="X56" s="29"/>
      <c r="Y56" s="29"/>
      <c r="Z56" s="29"/>
      <c r="AA56" s="29"/>
      <c r="AB56" s="29"/>
      <c r="AC56" s="29"/>
      <c r="AD56" s="29"/>
      <c r="AE56" s="29"/>
      <c r="AF56" s="29"/>
      <c r="AG56" s="29"/>
      <c r="AH56" s="29"/>
      <c r="AI56" s="29"/>
      <c r="AJ56" s="108"/>
      <c r="AK56" s="37"/>
      <c r="AL56" s="147"/>
      <c r="AM56" s="118"/>
      <c r="AN56" s="29"/>
      <c r="AO56" s="28"/>
      <c r="AP56" s="118"/>
      <c r="AQ56" s="29"/>
      <c r="AR56" s="29"/>
      <c r="AS56" s="29"/>
      <c r="AT56" s="29"/>
      <c r="AU56" s="29"/>
      <c r="AV56" s="29"/>
      <c r="AW56" s="67"/>
      <c r="AX56" s="69"/>
    </row>
    <row r="57" spans="1:50" ht="15.6" customHeight="1" x14ac:dyDescent="0.3">
      <c r="A57" s="68">
        <v>46</v>
      </c>
      <c r="B57" s="29"/>
      <c r="C57" s="29"/>
      <c r="D57" s="29"/>
      <c r="E57" s="29"/>
      <c r="F57" s="108"/>
      <c r="G57" s="159"/>
      <c r="H57" s="67"/>
      <c r="I57" s="67"/>
      <c r="J57" s="29"/>
      <c r="K57" s="29"/>
      <c r="L57" s="67"/>
      <c r="M57" s="67"/>
      <c r="N57" s="67"/>
      <c r="O57" s="67"/>
      <c r="P57" s="67"/>
      <c r="Q57" s="67"/>
      <c r="R57" s="67"/>
      <c r="S57" s="67"/>
      <c r="T57" s="29"/>
      <c r="U57" s="29"/>
      <c r="V57" s="29"/>
      <c r="W57" s="29"/>
      <c r="X57" s="29"/>
      <c r="Y57" s="29"/>
      <c r="Z57" s="29"/>
      <c r="AA57" s="29"/>
      <c r="AB57" s="29"/>
      <c r="AC57" s="29"/>
      <c r="AD57" s="29"/>
      <c r="AE57" s="29"/>
      <c r="AF57" s="29"/>
      <c r="AG57" s="29"/>
      <c r="AH57" s="29"/>
      <c r="AI57" s="29"/>
      <c r="AJ57" s="108"/>
      <c r="AK57" s="37"/>
      <c r="AL57" s="147"/>
      <c r="AM57" s="118"/>
      <c r="AN57" s="29"/>
      <c r="AO57" s="28"/>
      <c r="AP57" s="118"/>
      <c r="AQ57" s="29"/>
      <c r="AR57" s="29"/>
      <c r="AS57" s="29"/>
      <c r="AT57" s="29"/>
      <c r="AU57" s="29"/>
      <c r="AV57" s="29"/>
      <c r="AW57" s="67"/>
      <c r="AX57" s="69"/>
    </row>
    <row r="58" spans="1:50" ht="15.6" customHeight="1" x14ac:dyDescent="0.3">
      <c r="A58" s="68">
        <v>47</v>
      </c>
      <c r="B58" s="29"/>
      <c r="C58" s="29"/>
      <c r="D58" s="29"/>
      <c r="E58" s="29"/>
      <c r="F58" s="108"/>
      <c r="G58" s="159"/>
      <c r="H58" s="67"/>
      <c r="I58" s="67"/>
      <c r="J58" s="29"/>
      <c r="K58" s="29"/>
      <c r="L58" s="67"/>
      <c r="M58" s="67"/>
      <c r="N58" s="67"/>
      <c r="O58" s="67"/>
      <c r="P58" s="67"/>
      <c r="Q58" s="67"/>
      <c r="R58" s="67"/>
      <c r="S58" s="67"/>
      <c r="T58" s="29"/>
      <c r="U58" s="29"/>
      <c r="V58" s="29"/>
      <c r="W58" s="29"/>
      <c r="X58" s="29"/>
      <c r="Y58" s="29"/>
      <c r="Z58" s="29"/>
      <c r="AA58" s="29"/>
      <c r="AB58" s="29"/>
      <c r="AC58" s="29"/>
      <c r="AD58" s="29"/>
      <c r="AE58" s="29"/>
      <c r="AF58" s="29"/>
      <c r="AG58" s="29"/>
      <c r="AH58" s="29"/>
      <c r="AI58" s="29"/>
      <c r="AJ58" s="108"/>
      <c r="AK58" s="37"/>
      <c r="AL58" s="147"/>
      <c r="AM58" s="118"/>
      <c r="AN58" s="29"/>
      <c r="AO58" s="28"/>
      <c r="AP58" s="118"/>
      <c r="AQ58" s="29"/>
      <c r="AR58" s="29"/>
      <c r="AS58" s="29"/>
      <c r="AT58" s="29"/>
      <c r="AU58" s="29"/>
      <c r="AV58" s="29"/>
      <c r="AW58" s="67"/>
      <c r="AX58" s="69"/>
    </row>
    <row r="59" spans="1:50" ht="15.6" customHeight="1" x14ac:dyDescent="0.3">
      <c r="A59" s="68">
        <v>48</v>
      </c>
      <c r="B59" s="29"/>
      <c r="C59" s="29"/>
      <c r="D59" s="29"/>
      <c r="E59" s="29"/>
      <c r="F59" s="108"/>
      <c r="G59" s="159"/>
      <c r="H59" s="67"/>
      <c r="I59" s="67"/>
      <c r="J59" s="29"/>
      <c r="K59" s="29"/>
      <c r="L59" s="67"/>
      <c r="M59" s="67"/>
      <c r="N59" s="67"/>
      <c r="O59" s="67"/>
      <c r="P59" s="67"/>
      <c r="Q59" s="67"/>
      <c r="R59" s="67"/>
      <c r="S59" s="67"/>
      <c r="T59" s="29"/>
      <c r="U59" s="29"/>
      <c r="V59" s="29"/>
      <c r="W59" s="29"/>
      <c r="X59" s="29"/>
      <c r="Y59" s="29"/>
      <c r="Z59" s="29"/>
      <c r="AA59" s="29"/>
      <c r="AB59" s="29"/>
      <c r="AC59" s="29"/>
      <c r="AD59" s="29"/>
      <c r="AE59" s="29"/>
      <c r="AF59" s="29"/>
      <c r="AG59" s="29"/>
      <c r="AH59" s="29"/>
      <c r="AI59" s="29"/>
      <c r="AJ59" s="108"/>
      <c r="AK59" s="37"/>
      <c r="AL59" s="147"/>
      <c r="AM59" s="118"/>
      <c r="AN59" s="29"/>
      <c r="AO59" s="28"/>
      <c r="AP59" s="118"/>
      <c r="AQ59" s="29"/>
      <c r="AR59" s="29"/>
      <c r="AS59" s="29"/>
      <c r="AT59" s="29"/>
      <c r="AU59" s="29"/>
      <c r="AV59" s="29"/>
      <c r="AW59" s="67"/>
      <c r="AX59" s="69"/>
    </row>
    <row r="60" spans="1:50" ht="15.6" customHeight="1" x14ac:dyDescent="0.3">
      <c r="A60" s="68">
        <v>49</v>
      </c>
      <c r="B60" s="29"/>
      <c r="C60" s="29"/>
      <c r="D60" s="29"/>
      <c r="E60" s="29"/>
      <c r="F60" s="108"/>
      <c r="G60" s="159"/>
      <c r="H60" s="67"/>
      <c r="I60" s="67"/>
      <c r="J60" s="29"/>
      <c r="K60" s="29"/>
      <c r="L60" s="67"/>
      <c r="M60" s="67"/>
      <c r="N60" s="67"/>
      <c r="O60" s="67"/>
      <c r="P60" s="67"/>
      <c r="Q60" s="67"/>
      <c r="R60" s="67"/>
      <c r="S60" s="67"/>
      <c r="T60" s="29"/>
      <c r="U60" s="29"/>
      <c r="V60" s="29"/>
      <c r="W60" s="29"/>
      <c r="X60" s="29"/>
      <c r="Y60" s="29"/>
      <c r="Z60" s="29"/>
      <c r="AA60" s="29"/>
      <c r="AB60" s="29"/>
      <c r="AC60" s="29"/>
      <c r="AD60" s="29"/>
      <c r="AE60" s="29"/>
      <c r="AF60" s="29"/>
      <c r="AG60" s="29"/>
      <c r="AH60" s="29"/>
      <c r="AI60" s="29"/>
      <c r="AJ60" s="108"/>
      <c r="AK60" s="37"/>
      <c r="AL60" s="147"/>
      <c r="AM60" s="118"/>
      <c r="AN60" s="29"/>
      <c r="AO60" s="28"/>
      <c r="AP60" s="118"/>
      <c r="AQ60" s="29"/>
      <c r="AR60" s="29"/>
      <c r="AS60" s="29"/>
      <c r="AT60" s="29"/>
      <c r="AU60" s="29"/>
      <c r="AV60" s="29"/>
      <c r="AW60" s="67"/>
      <c r="AX60" s="69"/>
    </row>
    <row r="61" spans="1:50" ht="15.6" customHeight="1" x14ac:dyDescent="0.3">
      <c r="A61" s="68">
        <v>50</v>
      </c>
      <c r="B61" s="29"/>
      <c r="C61" s="29"/>
      <c r="D61" s="29"/>
      <c r="E61" s="29"/>
      <c r="F61" s="108"/>
      <c r="G61" s="159"/>
      <c r="H61" s="67"/>
      <c r="I61" s="67"/>
      <c r="J61" s="29"/>
      <c r="K61" s="29"/>
      <c r="L61" s="67"/>
      <c r="M61" s="67"/>
      <c r="N61" s="67"/>
      <c r="O61" s="67"/>
      <c r="P61" s="67"/>
      <c r="Q61" s="67"/>
      <c r="R61" s="67"/>
      <c r="S61" s="67"/>
      <c r="T61" s="29"/>
      <c r="U61" s="29"/>
      <c r="V61" s="29"/>
      <c r="W61" s="29"/>
      <c r="X61" s="29"/>
      <c r="Y61" s="29"/>
      <c r="Z61" s="29"/>
      <c r="AA61" s="29"/>
      <c r="AB61" s="29"/>
      <c r="AC61" s="29"/>
      <c r="AD61" s="29"/>
      <c r="AE61" s="29"/>
      <c r="AF61" s="29"/>
      <c r="AG61" s="29"/>
      <c r="AH61" s="29"/>
      <c r="AI61" s="29"/>
      <c r="AJ61" s="108"/>
      <c r="AK61" s="37"/>
      <c r="AL61" s="147"/>
      <c r="AM61" s="118"/>
      <c r="AN61" s="29"/>
      <c r="AO61" s="28"/>
      <c r="AP61" s="118"/>
      <c r="AQ61" s="29"/>
      <c r="AR61" s="29"/>
      <c r="AS61" s="29"/>
      <c r="AT61" s="29"/>
      <c r="AU61" s="29"/>
      <c r="AV61" s="29"/>
      <c r="AW61" s="67"/>
      <c r="AX61" s="69"/>
    </row>
    <row r="62" spans="1:50" ht="15.6" customHeight="1" x14ac:dyDescent="0.3">
      <c r="A62" s="68">
        <v>51</v>
      </c>
      <c r="B62" s="29"/>
      <c r="C62" s="29"/>
      <c r="D62" s="29"/>
      <c r="E62" s="29"/>
      <c r="F62" s="108"/>
      <c r="G62" s="159"/>
      <c r="H62" s="67"/>
      <c r="I62" s="67"/>
      <c r="J62" s="29"/>
      <c r="K62" s="29"/>
      <c r="L62" s="67"/>
      <c r="M62" s="67"/>
      <c r="N62" s="67"/>
      <c r="O62" s="67"/>
      <c r="P62" s="67"/>
      <c r="Q62" s="67"/>
      <c r="R62" s="67"/>
      <c r="S62" s="67"/>
      <c r="T62" s="29"/>
      <c r="U62" s="29"/>
      <c r="V62" s="29"/>
      <c r="W62" s="29"/>
      <c r="X62" s="29"/>
      <c r="Y62" s="29"/>
      <c r="Z62" s="29"/>
      <c r="AA62" s="29"/>
      <c r="AB62" s="29"/>
      <c r="AC62" s="29"/>
      <c r="AD62" s="29"/>
      <c r="AE62" s="29"/>
      <c r="AF62" s="29"/>
      <c r="AG62" s="29"/>
      <c r="AH62" s="29"/>
      <c r="AI62" s="29"/>
      <c r="AJ62" s="108"/>
      <c r="AK62" s="37"/>
      <c r="AL62" s="147"/>
      <c r="AM62" s="118"/>
      <c r="AN62" s="29"/>
      <c r="AO62" s="28"/>
      <c r="AP62" s="118"/>
      <c r="AQ62" s="29"/>
      <c r="AR62" s="29"/>
      <c r="AS62" s="29"/>
      <c r="AT62" s="29"/>
      <c r="AU62" s="29"/>
      <c r="AV62" s="29"/>
      <c r="AW62" s="67"/>
      <c r="AX62" s="69"/>
    </row>
    <row r="63" spans="1:50" ht="15.6" customHeight="1" x14ac:dyDescent="0.3">
      <c r="A63" s="68">
        <v>52</v>
      </c>
      <c r="B63" s="29"/>
      <c r="C63" s="29"/>
      <c r="D63" s="29"/>
      <c r="E63" s="29"/>
      <c r="F63" s="108"/>
      <c r="G63" s="159"/>
      <c r="H63" s="67"/>
      <c r="I63" s="67"/>
      <c r="J63" s="29"/>
      <c r="K63" s="29"/>
      <c r="L63" s="67"/>
      <c r="M63" s="67"/>
      <c r="N63" s="67"/>
      <c r="O63" s="67"/>
      <c r="P63" s="67"/>
      <c r="Q63" s="67"/>
      <c r="R63" s="67"/>
      <c r="S63" s="67"/>
      <c r="T63" s="29"/>
      <c r="U63" s="29"/>
      <c r="V63" s="29"/>
      <c r="W63" s="29"/>
      <c r="X63" s="29"/>
      <c r="Y63" s="29"/>
      <c r="Z63" s="29"/>
      <c r="AA63" s="29"/>
      <c r="AB63" s="29"/>
      <c r="AC63" s="29"/>
      <c r="AD63" s="29"/>
      <c r="AE63" s="29"/>
      <c r="AF63" s="29"/>
      <c r="AG63" s="29"/>
      <c r="AH63" s="29"/>
      <c r="AI63" s="29"/>
      <c r="AJ63" s="108"/>
      <c r="AK63" s="37"/>
      <c r="AL63" s="147"/>
      <c r="AM63" s="118"/>
      <c r="AN63" s="29"/>
      <c r="AO63" s="28"/>
      <c r="AP63" s="118"/>
      <c r="AQ63" s="29"/>
      <c r="AR63" s="29"/>
      <c r="AS63" s="29"/>
      <c r="AT63" s="29"/>
      <c r="AU63" s="29"/>
      <c r="AV63" s="29"/>
      <c r="AW63" s="67"/>
      <c r="AX63" s="69"/>
    </row>
    <row r="64" spans="1:50" ht="15.6" customHeight="1" x14ac:dyDescent="0.3">
      <c r="A64" s="68">
        <v>53</v>
      </c>
      <c r="B64" s="29"/>
      <c r="C64" s="29"/>
      <c r="D64" s="29"/>
      <c r="E64" s="29"/>
      <c r="F64" s="108"/>
      <c r="G64" s="159"/>
      <c r="H64" s="67"/>
      <c r="I64" s="67"/>
      <c r="J64" s="29"/>
      <c r="K64" s="29"/>
      <c r="L64" s="67"/>
      <c r="M64" s="67"/>
      <c r="N64" s="67"/>
      <c r="O64" s="67"/>
      <c r="P64" s="67"/>
      <c r="Q64" s="67"/>
      <c r="R64" s="67"/>
      <c r="S64" s="67"/>
      <c r="T64" s="29"/>
      <c r="U64" s="29"/>
      <c r="V64" s="29"/>
      <c r="W64" s="29"/>
      <c r="X64" s="29"/>
      <c r="Y64" s="29"/>
      <c r="Z64" s="29"/>
      <c r="AA64" s="29"/>
      <c r="AB64" s="29"/>
      <c r="AC64" s="29"/>
      <c r="AD64" s="29"/>
      <c r="AE64" s="29"/>
      <c r="AF64" s="29"/>
      <c r="AG64" s="29"/>
      <c r="AH64" s="29"/>
      <c r="AI64" s="29"/>
      <c r="AJ64" s="108"/>
      <c r="AK64" s="37"/>
      <c r="AL64" s="147"/>
      <c r="AM64" s="118"/>
      <c r="AN64" s="29"/>
      <c r="AO64" s="28"/>
      <c r="AP64" s="118"/>
      <c r="AQ64" s="29"/>
      <c r="AR64" s="29"/>
      <c r="AS64" s="29"/>
      <c r="AT64" s="29"/>
      <c r="AU64" s="29"/>
      <c r="AV64" s="29"/>
      <c r="AW64" s="67"/>
      <c r="AX64" s="69"/>
    </row>
    <row r="65" spans="1:50" ht="15.6" customHeight="1" x14ac:dyDescent="0.3">
      <c r="A65" s="68">
        <v>54</v>
      </c>
      <c r="B65" s="29"/>
      <c r="C65" s="29"/>
      <c r="D65" s="29"/>
      <c r="E65" s="29"/>
      <c r="F65" s="108"/>
      <c r="G65" s="159"/>
      <c r="H65" s="67"/>
      <c r="I65" s="67"/>
      <c r="J65" s="29"/>
      <c r="K65" s="29"/>
      <c r="L65" s="67"/>
      <c r="M65" s="67"/>
      <c r="N65" s="67"/>
      <c r="O65" s="67"/>
      <c r="P65" s="67"/>
      <c r="Q65" s="67"/>
      <c r="R65" s="67"/>
      <c r="S65" s="67"/>
      <c r="T65" s="29"/>
      <c r="U65" s="29"/>
      <c r="V65" s="29"/>
      <c r="W65" s="29"/>
      <c r="X65" s="29"/>
      <c r="Y65" s="29"/>
      <c r="Z65" s="29"/>
      <c r="AA65" s="29"/>
      <c r="AB65" s="29"/>
      <c r="AC65" s="29"/>
      <c r="AD65" s="29"/>
      <c r="AE65" s="29"/>
      <c r="AF65" s="29"/>
      <c r="AG65" s="29"/>
      <c r="AH65" s="29"/>
      <c r="AI65" s="29"/>
      <c r="AJ65" s="108"/>
      <c r="AK65" s="37"/>
      <c r="AL65" s="147"/>
      <c r="AM65" s="118"/>
      <c r="AN65" s="29"/>
      <c r="AO65" s="28"/>
      <c r="AP65" s="118"/>
      <c r="AQ65" s="29"/>
      <c r="AR65" s="29"/>
      <c r="AS65" s="29"/>
      <c r="AT65" s="29"/>
      <c r="AU65" s="29"/>
      <c r="AV65" s="29"/>
      <c r="AW65" s="67"/>
      <c r="AX65" s="69"/>
    </row>
    <row r="66" spans="1:50" ht="15.6" customHeight="1" x14ac:dyDescent="0.3">
      <c r="A66" s="68">
        <v>55</v>
      </c>
      <c r="B66" s="29"/>
      <c r="C66" s="29"/>
      <c r="D66" s="29"/>
      <c r="E66" s="29"/>
      <c r="F66" s="108"/>
      <c r="G66" s="159"/>
      <c r="H66" s="67"/>
      <c r="I66" s="67"/>
      <c r="J66" s="29"/>
      <c r="K66" s="29"/>
      <c r="L66" s="67"/>
      <c r="M66" s="67"/>
      <c r="N66" s="67"/>
      <c r="O66" s="67"/>
      <c r="P66" s="67"/>
      <c r="Q66" s="67"/>
      <c r="R66" s="67"/>
      <c r="S66" s="67"/>
      <c r="T66" s="29"/>
      <c r="U66" s="29"/>
      <c r="V66" s="29"/>
      <c r="W66" s="29"/>
      <c r="X66" s="29"/>
      <c r="Y66" s="29"/>
      <c r="Z66" s="29"/>
      <c r="AA66" s="29"/>
      <c r="AB66" s="29"/>
      <c r="AC66" s="29"/>
      <c r="AD66" s="29"/>
      <c r="AE66" s="29"/>
      <c r="AF66" s="29"/>
      <c r="AG66" s="29"/>
      <c r="AH66" s="29"/>
      <c r="AI66" s="29"/>
      <c r="AJ66" s="108"/>
      <c r="AK66" s="37"/>
      <c r="AL66" s="147"/>
      <c r="AM66" s="118"/>
      <c r="AN66" s="29"/>
      <c r="AO66" s="28"/>
      <c r="AP66" s="118"/>
      <c r="AQ66" s="29"/>
      <c r="AR66" s="29"/>
      <c r="AS66" s="29"/>
      <c r="AT66" s="29"/>
      <c r="AU66" s="29"/>
      <c r="AV66" s="29"/>
      <c r="AW66" s="67"/>
      <c r="AX66" s="69"/>
    </row>
    <row r="67" spans="1:50" ht="15.6" customHeight="1" x14ac:dyDescent="0.3">
      <c r="A67" s="68">
        <v>56</v>
      </c>
      <c r="B67" s="29"/>
      <c r="C67" s="29"/>
      <c r="D67" s="29"/>
      <c r="E67" s="29"/>
      <c r="F67" s="108"/>
      <c r="G67" s="159"/>
      <c r="H67" s="67"/>
      <c r="I67" s="67"/>
      <c r="J67" s="29"/>
      <c r="K67" s="29"/>
      <c r="L67" s="67"/>
      <c r="M67" s="67"/>
      <c r="N67" s="67"/>
      <c r="O67" s="67"/>
      <c r="P67" s="67"/>
      <c r="Q67" s="67"/>
      <c r="R67" s="67"/>
      <c r="S67" s="67"/>
      <c r="T67" s="29"/>
      <c r="U67" s="29"/>
      <c r="V67" s="29"/>
      <c r="W67" s="29"/>
      <c r="X67" s="29"/>
      <c r="Y67" s="29"/>
      <c r="Z67" s="29"/>
      <c r="AA67" s="29"/>
      <c r="AB67" s="29"/>
      <c r="AC67" s="29"/>
      <c r="AD67" s="29"/>
      <c r="AE67" s="29"/>
      <c r="AF67" s="29"/>
      <c r="AG67" s="29"/>
      <c r="AH67" s="29"/>
      <c r="AI67" s="29"/>
      <c r="AJ67" s="108"/>
      <c r="AK67" s="37"/>
      <c r="AL67" s="147"/>
      <c r="AM67" s="118"/>
      <c r="AN67" s="29"/>
      <c r="AO67" s="28"/>
      <c r="AP67" s="118"/>
      <c r="AQ67" s="29"/>
      <c r="AR67" s="29"/>
      <c r="AS67" s="29"/>
      <c r="AT67" s="29"/>
      <c r="AU67" s="29"/>
      <c r="AV67" s="29"/>
      <c r="AW67" s="67"/>
      <c r="AX67" s="69"/>
    </row>
    <row r="68" spans="1:50" ht="15.6" customHeight="1" x14ac:dyDescent="0.3">
      <c r="A68" s="68">
        <v>57</v>
      </c>
      <c r="B68" s="29"/>
      <c r="C68" s="29"/>
      <c r="D68" s="29"/>
      <c r="E68" s="29"/>
      <c r="F68" s="108"/>
      <c r="G68" s="159"/>
      <c r="H68" s="67"/>
      <c r="I68" s="67"/>
      <c r="J68" s="29"/>
      <c r="K68" s="29"/>
      <c r="L68" s="67"/>
      <c r="M68" s="67"/>
      <c r="N68" s="67"/>
      <c r="O68" s="67"/>
      <c r="P68" s="67"/>
      <c r="Q68" s="67"/>
      <c r="R68" s="67"/>
      <c r="S68" s="67"/>
      <c r="T68" s="29"/>
      <c r="U68" s="29"/>
      <c r="V68" s="29"/>
      <c r="W68" s="29"/>
      <c r="X68" s="29"/>
      <c r="Y68" s="29"/>
      <c r="Z68" s="29"/>
      <c r="AA68" s="29"/>
      <c r="AB68" s="29"/>
      <c r="AC68" s="29"/>
      <c r="AD68" s="29"/>
      <c r="AE68" s="29"/>
      <c r="AF68" s="29"/>
      <c r="AG68" s="29"/>
      <c r="AH68" s="29"/>
      <c r="AI68" s="29"/>
      <c r="AJ68" s="108"/>
      <c r="AK68" s="37"/>
      <c r="AL68" s="147"/>
      <c r="AM68" s="118"/>
      <c r="AN68" s="29"/>
      <c r="AO68" s="28"/>
      <c r="AP68" s="118"/>
      <c r="AQ68" s="29"/>
      <c r="AR68" s="29"/>
      <c r="AS68" s="29"/>
      <c r="AT68" s="29"/>
      <c r="AU68" s="29"/>
      <c r="AV68" s="29"/>
      <c r="AW68" s="67"/>
      <c r="AX68" s="69"/>
    </row>
    <row r="69" spans="1:50" ht="15.6" customHeight="1" x14ac:dyDescent="0.3">
      <c r="A69" s="68">
        <v>58</v>
      </c>
      <c r="B69" s="29"/>
      <c r="C69" s="29"/>
      <c r="D69" s="29"/>
      <c r="E69" s="29"/>
      <c r="F69" s="108"/>
      <c r="G69" s="159"/>
      <c r="H69" s="67"/>
      <c r="I69" s="67"/>
      <c r="J69" s="29"/>
      <c r="K69" s="29"/>
      <c r="L69" s="67"/>
      <c r="M69" s="67"/>
      <c r="N69" s="67"/>
      <c r="O69" s="67"/>
      <c r="P69" s="67"/>
      <c r="Q69" s="67"/>
      <c r="R69" s="67"/>
      <c r="S69" s="67"/>
      <c r="T69" s="29"/>
      <c r="U69" s="29"/>
      <c r="V69" s="29"/>
      <c r="W69" s="29"/>
      <c r="X69" s="29"/>
      <c r="Y69" s="29"/>
      <c r="Z69" s="29"/>
      <c r="AA69" s="29"/>
      <c r="AB69" s="29"/>
      <c r="AC69" s="29"/>
      <c r="AD69" s="29"/>
      <c r="AE69" s="29"/>
      <c r="AF69" s="29"/>
      <c r="AG69" s="29"/>
      <c r="AH69" s="29"/>
      <c r="AI69" s="29"/>
      <c r="AJ69" s="108"/>
      <c r="AK69" s="37"/>
      <c r="AL69" s="147"/>
      <c r="AM69" s="118"/>
      <c r="AN69" s="29"/>
      <c r="AO69" s="28"/>
      <c r="AP69" s="118"/>
      <c r="AQ69" s="29"/>
      <c r="AR69" s="29"/>
      <c r="AS69" s="29"/>
      <c r="AT69" s="29"/>
      <c r="AU69" s="29"/>
      <c r="AV69" s="29"/>
      <c r="AW69" s="67"/>
      <c r="AX69" s="69"/>
    </row>
    <row r="70" spans="1:50" ht="15.6" customHeight="1" x14ac:dyDescent="0.3">
      <c r="A70" s="68">
        <v>59</v>
      </c>
      <c r="B70" s="29"/>
      <c r="C70" s="29"/>
      <c r="D70" s="29"/>
      <c r="E70" s="29"/>
      <c r="F70" s="108"/>
      <c r="G70" s="159"/>
      <c r="H70" s="67"/>
      <c r="I70" s="67"/>
      <c r="J70" s="29"/>
      <c r="K70" s="29"/>
      <c r="L70" s="67"/>
      <c r="M70" s="67"/>
      <c r="N70" s="67"/>
      <c r="O70" s="67"/>
      <c r="P70" s="67"/>
      <c r="Q70" s="67"/>
      <c r="R70" s="67"/>
      <c r="S70" s="67"/>
      <c r="T70" s="29"/>
      <c r="U70" s="29"/>
      <c r="V70" s="29"/>
      <c r="W70" s="29"/>
      <c r="X70" s="29"/>
      <c r="Y70" s="29"/>
      <c r="Z70" s="29"/>
      <c r="AA70" s="29"/>
      <c r="AB70" s="29"/>
      <c r="AC70" s="29"/>
      <c r="AD70" s="29"/>
      <c r="AE70" s="29"/>
      <c r="AF70" s="29"/>
      <c r="AG70" s="29"/>
      <c r="AH70" s="29"/>
      <c r="AI70" s="29"/>
      <c r="AJ70" s="108"/>
      <c r="AK70" s="37"/>
      <c r="AL70" s="147"/>
      <c r="AM70" s="118"/>
      <c r="AN70" s="29"/>
      <c r="AO70" s="28"/>
      <c r="AP70" s="118"/>
      <c r="AQ70" s="29"/>
      <c r="AR70" s="29"/>
      <c r="AS70" s="29"/>
      <c r="AT70" s="29"/>
      <c r="AU70" s="29"/>
      <c r="AV70" s="29"/>
      <c r="AW70" s="67"/>
      <c r="AX70" s="69"/>
    </row>
    <row r="71" spans="1:50" ht="15.6" customHeight="1" x14ac:dyDescent="0.3">
      <c r="A71" s="68">
        <v>60</v>
      </c>
      <c r="B71" s="29"/>
      <c r="C71" s="29"/>
      <c r="D71" s="29"/>
      <c r="E71" s="29"/>
      <c r="F71" s="108"/>
      <c r="G71" s="159"/>
      <c r="H71" s="67"/>
      <c r="I71" s="67"/>
      <c r="J71" s="29"/>
      <c r="K71" s="29"/>
      <c r="L71" s="67"/>
      <c r="M71" s="67"/>
      <c r="N71" s="67"/>
      <c r="O71" s="67"/>
      <c r="P71" s="67"/>
      <c r="Q71" s="67"/>
      <c r="R71" s="67"/>
      <c r="S71" s="67"/>
      <c r="T71" s="29"/>
      <c r="U71" s="29"/>
      <c r="V71" s="29"/>
      <c r="W71" s="29"/>
      <c r="X71" s="29"/>
      <c r="Y71" s="29"/>
      <c r="Z71" s="29"/>
      <c r="AA71" s="29"/>
      <c r="AB71" s="29"/>
      <c r="AC71" s="29"/>
      <c r="AD71" s="29"/>
      <c r="AE71" s="29"/>
      <c r="AF71" s="29"/>
      <c r="AG71" s="29"/>
      <c r="AH71" s="29"/>
      <c r="AI71" s="29"/>
      <c r="AJ71" s="108"/>
      <c r="AK71" s="37"/>
      <c r="AL71" s="147"/>
      <c r="AM71" s="118"/>
      <c r="AN71" s="29"/>
      <c r="AO71" s="28"/>
      <c r="AP71" s="118"/>
      <c r="AQ71" s="29"/>
      <c r="AR71" s="29"/>
      <c r="AS71" s="29"/>
      <c r="AT71" s="29"/>
      <c r="AU71" s="29"/>
      <c r="AV71" s="29"/>
      <c r="AW71" s="67"/>
      <c r="AX71" s="69"/>
    </row>
    <row r="72" spans="1:50" ht="15.6" customHeight="1" x14ac:dyDescent="0.3">
      <c r="A72" s="68">
        <v>61</v>
      </c>
      <c r="B72" s="29"/>
      <c r="C72" s="29"/>
      <c r="D72" s="29"/>
      <c r="E72" s="29"/>
      <c r="F72" s="108"/>
      <c r="G72" s="159"/>
      <c r="H72" s="67"/>
      <c r="I72" s="67"/>
      <c r="J72" s="29"/>
      <c r="K72" s="29"/>
      <c r="L72" s="67"/>
      <c r="M72" s="67"/>
      <c r="N72" s="67"/>
      <c r="O72" s="67"/>
      <c r="P72" s="67"/>
      <c r="Q72" s="67"/>
      <c r="R72" s="67"/>
      <c r="S72" s="67"/>
      <c r="T72" s="29"/>
      <c r="U72" s="29"/>
      <c r="V72" s="29"/>
      <c r="W72" s="29"/>
      <c r="X72" s="29"/>
      <c r="Y72" s="29"/>
      <c r="Z72" s="29"/>
      <c r="AA72" s="29"/>
      <c r="AB72" s="29"/>
      <c r="AC72" s="29"/>
      <c r="AD72" s="29"/>
      <c r="AE72" s="29"/>
      <c r="AF72" s="29"/>
      <c r="AG72" s="29"/>
      <c r="AH72" s="29"/>
      <c r="AI72" s="29"/>
      <c r="AJ72" s="108"/>
      <c r="AK72" s="37"/>
      <c r="AL72" s="147"/>
      <c r="AM72" s="118"/>
      <c r="AN72" s="29"/>
      <c r="AO72" s="28"/>
      <c r="AP72" s="118"/>
      <c r="AQ72" s="29"/>
      <c r="AR72" s="29"/>
      <c r="AS72" s="29"/>
      <c r="AT72" s="29"/>
      <c r="AU72" s="29"/>
      <c r="AV72" s="29"/>
      <c r="AW72" s="67"/>
      <c r="AX72" s="69"/>
    </row>
    <row r="73" spans="1:50" ht="15.6" customHeight="1" x14ac:dyDescent="0.3">
      <c r="A73" s="68">
        <v>62</v>
      </c>
      <c r="B73" s="29"/>
      <c r="C73" s="29"/>
      <c r="D73" s="29"/>
      <c r="E73" s="29"/>
      <c r="F73" s="108"/>
      <c r="G73" s="159"/>
      <c r="H73" s="67"/>
      <c r="I73" s="67"/>
      <c r="J73" s="29"/>
      <c r="K73" s="29"/>
      <c r="L73" s="67"/>
      <c r="M73" s="67"/>
      <c r="N73" s="67"/>
      <c r="O73" s="67"/>
      <c r="P73" s="67"/>
      <c r="Q73" s="67"/>
      <c r="R73" s="67"/>
      <c r="S73" s="67"/>
      <c r="T73" s="29"/>
      <c r="U73" s="29"/>
      <c r="V73" s="29"/>
      <c r="W73" s="29"/>
      <c r="X73" s="29"/>
      <c r="Y73" s="29"/>
      <c r="Z73" s="29"/>
      <c r="AA73" s="29"/>
      <c r="AB73" s="29"/>
      <c r="AC73" s="29"/>
      <c r="AD73" s="29"/>
      <c r="AE73" s="29"/>
      <c r="AF73" s="29"/>
      <c r="AG73" s="29"/>
      <c r="AH73" s="29"/>
      <c r="AI73" s="29"/>
      <c r="AJ73" s="108"/>
      <c r="AK73" s="37"/>
      <c r="AL73" s="147"/>
      <c r="AM73" s="118"/>
      <c r="AN73" s="29"/>
      <c r="AO73" s="28"/>
      <c r="AP73" s="118"/>
      <c r="AQ73" s="29"/>
      <c r="AR73" s="29"/>
      <c r="AS73" s="29"/>
      <c r="AT73" s="29"/>
      <c r="AU73" s="29"/>
      <c r="AV73" s="29"/>
      <c r="AW73" s="67"/>
      <c r="AX73" s="69"/>
    </row>
    <row r="74" spans="1:50" ht="15.6" customHeight="1" x14ac:dyDescent="0.3">
      <c r="A74" s="68">
        <v>63</v>
      </c>
      <c r="B74" s="29"/>
      <c r="C74" s="29"/>
      <c r="D74" s="29"/>
      <c r="E74" s="29"/>
      <c r="F74" s="108"/>
      <c r="G74" s="159"/>
      <c r="H74" s="67"/>
      <c r="I74" s="67"/>
      <c r="J74" s="29"/>
      <c r="K74" s="29"/>
      <c r="L74" s="67"/>
      <c r="M74" s="67"/>
      <c r="N74" s="67"/>
      <c r="O74" s="67"/>
      <c r="P74" s="67"/>
      <c r="Q74" s="67"/>
      <c r="R74" s="67"/>
      <c r="S74" s="67"/>
      <c r="T74" s="29"/>
      <c r="U74" s="29"/>
      <c r="V74" s="29"/>
      <c r="W74" s="29"/>
      <c r="X74" s="29"/>
      <c r="Y74" s="29"/>
      <c r="Z74" s="29"/>
      <c r="AA74" s="29"/>
      <c r="AB74" s="29"/>
      <c r="AC74" s="29"/>
      <c r="AD74" s="29"/>
      <c r="AE74" s="29"/>
      <c r="AF74" s="29"/>
      <c r="AG74" s="29"/>
      <c r="AH74" s="29"/>
      <c r="AI74" s="29"/>
      <c r="AJ74" s="108"/>
      <c r="AK74" s="37"/>
      <c r="AL74" s="147"/>
      <c r="AM74" s="118"/>
      <c r="AN74" s="29"/>
      <c r="AO74" s="28"/>
      <c r="AP74" s="118"/>
      <c r="AQ74" s="29"/>
      <c r="AR74" s="29"/>
      <c r="AS74" s="29"/>
      <c r="AT74" s="29"/>
      <c r="AU74" s="29"/>
      <c r="AV74" s="29"/>
      <c r="AW74" s="67"/>
      <c r="AX74" s="69"/>
    </row>
    <row r="75" spans="1:50" ht="15.6" customHeight="1" x14ac:dyDescent="0.3">
      <c r="A75" s="68">
        <v>64</v>
      </c>
      <c r="B75" s="29"/>
      <c r="C75" s="29"/>
      <c r="D75" s="29"/>
      <c r="E75" s="29"/>
      <c r="F75" s="108"/>
      <c r="G75" s="159"/>
      <c r="H75" s="67"/>
      <c r="I75" s="67"/>
      <c r="J75" s="29"/>
      <c r="K75" s="29"/>
      <c r="L75" s="67"/>
      <c r="M75" s="67"/>
      <c r="N75" s="67"/>
      <c r="O75" s="67"/>
      <c r="P75" s="67"/>
      <c r="Q75" s="67"/>
      <c r="R75" s="67"/>
      <c r="S75" s="67"/>
      <c r="T75" s="29"/>
      <c r="U75" s="29"/>
      <c r="V75" s="29"/>
      <c r="W75" s="29"/>
      <c r="X75" s="29"/>
      <c r="Y75" s="29"/>
      <c r="Z75" s="29"/>
      <c r="AA75" s="29"/>
      <c r="AB75" s="29"/>
      <c r="AC75" s="29"/>
      <c r="AD75" s="29"/>
      <c r="AE75" s="29"/>
      <c r="AF75" s="29"/>
      <c r="AG75" s="29"/>
      <c r="AH75" s="29"/>
      <c r="AI75" s="29"/>
      <c r="AJ75" s="108"/>
      <c r="AK75" s="37"/>
      <c r="AL75" s="147"/>
      <c r="AM75" s="118"/>
      <c r="AN75" s="29"/>
      <c r="AO75" s="28"/>
      <c r="AP75" s="118"/>
      <c r="AQ75" s="29"/>
      <c r="AR75" s="29"/>
      <c r="AS75" s="29"/>
      <c r="AT75" s="29"/>
      <c r="AU75" s="29"/>
      <c r="AV75" s="29"/>
      <c r="AW75" s="67"/>
      <c r="AX75" s="69"/>
    </row>
    <row r="76" spans="1:50" ht="15.6" customHeight="1" x14ac:dyDescent="0.3">
      <c r="A76" s="68">
        <v>65</v>
      </c>
      <c r="B76" s="29"/>
      <c r="C76" s="29"/>
      <c r="D76" s="29"/>
      <c r="E76" s="29"/>
      <c r="F76" s="108"/>
      <c r="G76" s="159"/>
      <c r="H76" s="67"/>
      <c r="I76" s="67"/>
      <c r="J76" s="29"/>
      <c r="K76" s="29"/>
      <c r="L76" s="67"/>
      <c r="M76" s="67"/>
      <c r="N76" s="67"/>
      <c r="O76" s="67"/>
      <c r="P76" s="67"/>
      <c r="Q76" s="67"/>
      <c r="R76" s="67"/>
      <c r="S76" s="67"/>
      <c r="T76" s="29"/>
      <c r="U76" s="29"/>
      <c r="V76" s="29"/>
      <c r="W76" s="29"/>
      <c r="X76" s="29"/>
      <c r="Y76" s="29"/>
      <c r="Z76" s="29"/>
      <c r="AA76" s="29"/>
      <c r="AB76" s="29"/>
      <c r="AC76" s="29"/>
      <c r="AD76" s="29"/>
      <c r="AE76" s="29"/>
      <c r="AF76" s="29"/>
      <c r="AG76" s="29"/>
      <c r="AH76" s="29"/>
      <c r="AI76" s="29"/>
      <c r="AJ76" s="108"/>
      <c r="AK76" s="37"/>
      <c r="AL76" s="147"/>
      <c r="AM76" s="118"/>
      <c r="AN76" s="29"/>
      <c r="AO76" s="28"/>
      <c r="AP76" s="118"/>
      <c r="AQ76" s="29"/>
      <c r="AR76" s="29"/>
      <c r="AS76" s="29"/>
      <c r="AT76" s="29"/>
      <c r="AU76" s="29"/>
      <c r="AV76" s="29"/>
      <c r="AW76" s="67"/>
      <c r="AX76" s="69"/>
    </row>
    <row r="77" spans="1:50" ht="15.6" customHeight="1" x14ac:dyDescent="0.3">
      <c r="A77" s="68">
        <v>66</v>
      </c>
      <c r="B77" s="29"/>
      <c r="C77" s="29"/>
      <c r="D77" s="29"/>
      <c r="E77" s="29"/>
      <c r="F77" s="108"/>
      <c r="G77" s="159"/>
      <c r="H77" s="67"/>
      <c r="I77" s="67"/>
      <c r="J77" s="29"/>
      <c r="K77" s="29"/>
      <c r="L77" s="67"/>
      <c r="M77" s="67"/>
      <c r="N77" s="67"/>
      <c r="O77" s="67"/>
      <c r="P77" s="67"/>
      <c r="Q77" s="67"/>
      <c r="R77" s="67"/>
      <c r="S77" s="67"/>
      <c r="T77" s="29"/>
      <c r="U77" s="29"/>
      <c r="V77" s="29"/>
      <c r="W77" s="29"/>
      <c r="X77" s="29"/>
      <c r="Y77" s="29"/>
      <c r="Z77" s="29"/>
      <c r="AA77" s="29"/>
      <c r="AB77" s="29"/>
      <c r="AC77" s="29"/>
      <c r="AD77" s="29"/>
      <c r="AE77" s="29"/>
      <c r="AF77" s="29"/>
      <c r="AG77" s="29"/>
      <c r="AH77" s="29"/>
      <c r="AI77" s="29"/>
      <c r="AJ77" s="108"/>
      <c r="AK77" s="37"/>
      <c r="AL77" s="147"/>
      <c r="AM77" s="118"/>
      <c r="AN77" s="29"/>
      <c r="AO77" s="28"/>
      <c r="AP77" s="118"/>
      <c r="AQ77" s="29"/>
      <c r="AR77" s="29"/>
      <c r="AS77" s="29"/>
      <c r="AT77" s="29"/>
      <c r="AU77" s="29"/>
      <c r="AV77" s="29"/>
      <c r="AW77" s="67"/>
      <c r="AX77" s="69"/>
    </row>
    <row r="78" spans="1:50" ht="15.6" customHeight="1" x14ac:dyDescent="0.3">
      <c r="A78" s="68">
        <v>67</v>
      </c>
      <c r="B78" s="29"/>
      <c r="C78" s="29"/>
      <c r="D78" s="29"/>
      <c r="E78" s="29"/>
      <c r="F78" s="108"/>
      <c r="G78" s="159"/>
      <c r="H78" s="67"/>
      <c r="I78" s="67"/>
      <c r="J78" s="29"/>
      <c r="K78" s="29"/>
      <c r="L78" s="67"/>
      <c r="M78" s="67"/>
      <c r="N78" s="67"/>
      <c r="O78" s="67"/>
      <c r="P78" s="67"/>
      <c r="Q78" s="67"/>
      <c r="R78" s="67"/>
      <c r="S78" s="67"/>
      <c r="T78" s="29"/>
      <c r="U78" s="29"/>
      <c r="V78" s="29"/>
      <c r="W78" s="29"/>
      <c r="X78" s="29"/>
      <c r="Y78" s="29"/>
      <c r="Z78" s="29"/>
      <c r="AA78" s="29"/>
      <c r="AB78" s="29"/>
      <c r="AC78" s="29"/>
      <c r="AD78" s="29"/>
      <c r="AE78" s="29"/>
      <c r="AF78" s="29"/>
      <c r="AG78" s="29"/>
      <c r="AH78" s="29"/>
      <c r="AI78" s="29"/>
      <c r="AJ78" s="108"/>
      <c r="AK78" s="37"/>
      <c r="AL78" s="147"/>
      <c r="AM78" s="118"/>
      <c r="AN78" s="29"/>
      <c r="AO78" s="28"/>
      <c r="AP78" s="118"/>
      <c r="AQ78" s="29"/>
      <c r="AR78" s="29"/>
      <c r="AS78" s="29"/>
      <c r="AT78" s="29"/>
      <c r="AU78" s="29"/>
      <c r="AV78" s="29"/>
      <c r="AW78" s="67"/>
      <c r="AX78" s="69"/>
    </row>
    <row r="79" spans="1:50" ht="15.6" customHeight="1" x14ac:dyDescent="0.3">
      <c r="A79" s="68">
        <v>68</v>
      </c>
      <c r="B79" s="29"/>
      <c r="C79" s="29"/>
      <c r="D79" s="29"/>
      <c r="E79" s="29"/>
      <c r="F79" s="108"/>
      <c r="G79" s="159"/>
      <c r="H79" s="67"/>
      <c r="I79" s="67"/>
      <c r="J79" s="29"/>
      <c r="K79" s="29"/>
      <c r="L79" s="67"/>
      <c r="M79" s="67"/>
      <c r="N79" s="67"/>
      <c r="O79" s="67"/>
      <c r="P79" s="67"/>
      <c r="Q79" s="67"/>
      <c r="R79" s="67"/>
      <c r="S79" s="67"/>
      <c r="T79" s="29"/>
      <c r="U79" s="29"/>
      <c r="V79" s="29"/>
      <c r="W79" s="29"/>
      <c r="X79" s="29"/>
      <c r="Y79" s="29"/>
      <c r="Z79" s="29"/>
      <c r="AA79" s="29"/>
      <c r="AB79" s="29"/>
      <c r="AC79" s="29"/>
      <c r="AD79" s="29"/>
      <c r="AE79" s="29"/>
      <c r="AF79" s="29"/>
      <c r="AG79" s="29"/>
      <c r="AH79" s="29"/>
      <c r="AI79" s="29"/>
      <c r="AJ79" s="108"/>
      <c r="AK79" s="37"/>
      <c r="AL79" s="147"/>
      <c r="AM79" s="118"/>
      <c r="AN79" s="29"/>
      <c r="AO79" s="28"/>
      <c r="AP79" s="118"/>
      <c r="AQ79" s="29"/>
      <c r="AR79" s="29"/>
      <c r="AS79" s="29"/>
      <c r="AT79" s="29"/>
      <c r="AU79" s="29"/>
      <c r="AV79" s="29"/>
      <c r="AW79" s="67"/>
      <c r="AX79" s="69"/>
    </row>
    <row r="80" spans="1:50" ht="15.6" customHeight="1" x14ac:dyDescent="0.3">
      <c r="A80" s="68">
        <v>69</v>
      </c>
      <c r="B80" s="29"/>
      <c r="C80" s="29"/>
      <c r="D80" s="29"/>
      <c r="E80" s="29"/>
      <c r="F80" s="108"/>
      <c r="G80" s="159"/>
      <c r="H80" s="67"/>
      <c r="I80" s="67"/>
      <c r="J80" s="29"/>
      <c r="K80" s="29"/>
      <c r="L80" s="67"/>
      <c r="M80" s="67"/>
      <c r="N80" s="67"/>
      <c r="O80" s="67"/>
      <c r="P80" s="67"/>
      <c r="Q80" s="67"/>
      <c r="R80" s="67"/>
      <c r="S80" s="67"/>
      <c r="T80" s="29"/>
      <c r="U80" s="29"/>
      <c r="V80" s="29"/>
      <c r="W80" s="29"/>
      <c r="X80" s="29"/>
      <c r="Y80" s="29"/>
      <c r="Z80" s="29"/>
      <c r="AA80" s="29"/>
      <c r="AB80" s="29"/>
      <c r="AC80" s="29"/>
      <c r="AD80" s="29"/>
      <c r="AE80" s="29"/>
      <c r="AF80" s="29"/>
      <c r="AG80" s="29"/>
      <c r="AH80" s="29"/>
      <c r="AI80" s="29"/>
      <c r="AJ80" s="108"/>
      <c r="AK80" s="37"/>
      <c r="AL80" s="147"/>
      <c r="AM80" s="118"/>
      <c r="AN80" s="29"/>
      <c r="AO80" s="28"/>
      <c r="AP80" s="118"/>
      <c r="AQ80" s="29"/>
      <c r="AR80" s="29"/>
      <c r="AS80" s="29"/>
      <c r="AT80" s="29"/>
      <c r="AU80" s="29"/>
      <c r="AV80" s="29"/>
      <c r="AW80" s="67"/>
      <c r="AX80" s="69"/>
    </row>
    <row r="81" spans="1:50" ht="15.6" customHeight="1" x14ac:dyDescent="0.3">
      <c r="A81" s="68">
        <v>70</v>
      </c>
      <c r="B81" s="29"/>
      <c r="C81" s="29"/>
      <c r="D81" s="29"/>
      <c r="E81" s="29"/>
      <c r="F81" s="108"/>
      <c r="G81" s="159"/>
      <c r="H81" s="67"/>
      <c r="I81" s="67"/>
      <c r="J81" s="29"/>
      <c r="K81" s="29"/>
      <c r="L81" s="67"/>
      <c r="M81" s="67"/>
      <c r="N81" s="67"/>
      <c r="O81" s="67"/>
      <c r="P81" s="67"/>
      <c r="Q81" s="67"/>
      <c r="R81" s="67"/>
      <c r="S81" s="67"/>
      <c r="T81" s="29"/>
      <c r="U81" s="29"/>
      <c r="V81" s="29"/>
      <c r="W81" s="29"/>
      <c r="X81" s="29"/>
      <c r="Y81" s="29"/>
      <c r="Z81" s="29"/>
      <c r="AA81" s="29"/>
      <c r="AB81" s="29"/>
      <c r="AC81" s="29"/>
      <c r="AD81" s="29"/>
      <c r="AE81" s="29"/>
      <c r="AF81" s="29"/>
      <c r="AG81" s="29"/>
      <c r="AH81" s="29"/>
      <c r="AI81" s="29"/>
      <c r="AJ81" s="108"/>
      <c r="AK81" s="37"/>
      <c r="AL81" s="147"/>
      <c r="AM81" s="118"/>
      <c r="AN81" s="29"/>
      <c r="AO81" s="28"/>
      <c r="AP81" s="118"/>
      <c r="AQ81" s="29"/>
      <c r="AR81" s="29"/>
      <c r="AS81" s="29"/>
      <c r="AT81" s="29"/>
      <c r="AU81" s="29"/>
      <c r="AV81" s="29"/>
      <c r="AW81" s="67"/>
      <c r="AX81" s="69"/>
    </row>
    <row r="82" spans="1:50" ht="15.6" customHeight="1" x14ac:dyDescent="0.3">
      <c r="A82" s="68">
        <v>71</v>
      </c>
      <c r="B82" s="29"/>
      <c r="C82" s="29"/>
      <c r="D82" s="29"/>
      <c r="E82" s="29"/>
      <c r="F82" s="108"/>
      <c r="G82" s="159"/>
      <c r="H82" s="67"/>
      <c r="I82" s="67"/>
      <c r="J82" s="29"/>
      <c r="K82" s="29"/>
      <c r="L82" s="67"/>
      <c r="M82" s="67"/>
      <c r="N82" s="67"/>
      <c r="O82" s="67"/>
      <c r="P82" s="67"/>
      <c r="Q82" s="67"/>
      <c r="R82" s="67"/>
      <c r="S82" s="67"/>
      <c r="T82" s="29"/>
      <c r="U82" s="29"/>
      <c r="V82" s="29"/>
      <c r="W82" s="29"/>
      <c r="X82" s="29"/>
      <c r="Y82" s="29"/>
      <c r="Z82" s="29"/>
      <c r="AA82" s="29"/>
      <c r="AB82" s="29"/>
      <c r="AC82" s="29"/>
      <c r="AD82" s="29"/>
      <c r="AE82" s="29"/>
      <c r="AF82" s="29"/>
      <c r="AG82" s="29"/>
      <c r="AH82" s="29"/>
      <c r="AI82" s="29"/>
      <c r="AJ82" s="108"/>
      <c r="AK82" s="37"/>
      <c r="AL82" s="147"/>
      <c r="AM82" s="118"/>
      <c r="AN82" s="29"/>
      <c r="AO82" s="28"/>
      <c r="AP82" s="118"/>
      <c r="AQ82" s="29"/>
      <c r="AR82" s="29"/>
      <c r="AS82" s="29"/>
      <c r="AT82" s="29"/>
      <c r="AU82" s="29"/>
      <c r="AV82" s="29"/>
      <c r="AW82" s="67"/>
      <c r="AX82" s="69"/>
    </row>
    <row r="83" spans="1:50" ht="15.6" customHeight="1" x14ac:dyDescent="0.3">
      <c r="A83" s="68">
        <v>72</v>
      </c>
      <c r="B83" s="29"/>
      <c r="C83" s="29"/>
      <c r="D83" s="29"/>
      <c r="E83" s="29"/>
      <c r="F83" s="108"/>
      <c r="G83" s="159"/>
      <c r="H83" s="67"/>
      <c r="I83" s="67"/>
      <c r="J83" s="29"/>
      <c r="K83" s="29"/>
      <c r="L83" s="67"/>
      <c r="M83" s="67"/>
      <c r="N83" s="67"/>
      <c r="O83" s="67"/>
      <c r="P83" s="67"/>
      <c r="Q83" s="67"/>
      <c r="R83" s="67"/>
      <c r="S83" s="67"/>
      <c r="T83" s="29"/>
      <c r="U83" s="29"/>
      <c r="V83" s="29"/>
      <c r="W83" s="29"/>
      <c r="X83" s="29"/>
      <c r="Y83" s="29"/>
      <c r="Z83" s="29"/>
      <c r="AA83" s="29"/>
      <c r="AB83" s="29"/>
      <c r="AC83" s="29"/>
      <c r="AD83" s="29"/>
      <c r="AE83" s="29"/>
      <c r="AF83" s="29"/>
      <c r="AG83" s="29"/>
      <c r="AH83" s="29"/>
      <c r="AI83" s="29"/>
      <c r="AJ83" s="108"/>
      <c r="AK83" s="37"/>
      <c r="AL83" s="147"/>
      <c r="AM83" s="118"/>
      <c r="AN83" s="29"/>
      <c r="AO83" s="28"/>
      <c r="AP83" s="118"/>
      <c r="AQ83" s="29"/>
      <c r="AR83" s="29"/>
      <c r="AS83" s="29"/>
      <c r="AT83" s="29"/>
      <c r="AU83" s="29"/>
      <c r="AV83" s="29"/>
      <c r="AW83" s="67"/>
      <c r="AX83" s="69"/>
    </row>
    <row r="84" spans="1:50" ht="15.6" customHeight="1" x14ac:dyDescent="0.3">
      <c r="A84" s="68">
        <v>73</v>
      </c>
      <c r="B84" s="29"/>
      <c r="C84" s="29"/>
      <c r="D84" s="29"/>
      <c r="E84" s="29"/>
      <c r="F84" s="108"/>
      <c r="G84" s="159"/>
      <c r="H84" s="67"/>
      <c r="I84" s="67"/>
      <c r="J84" s="29"/>
      <c r="K84" s="29"/>
      <c r="L84" s="67"/>
      <c r="M84" s="67"/>
      <c r="N84" s="67"/>
      <c r="O84" s="67"/>
      <c r="P84" s="67"/>
      <c r="Q84" s="67"/>
      <c r="R84" s="67"/>
      <c r="S84" s="67"/>
      <c r="T84" s="29"/>
      <c r="U84" s="29"/>
      <c r="V84" s="29"/>
      <c r="W84" s="29"/>
      <c r="X84" s="29"/>
      <c r="Y84" s="29"/>
      <c r="Z84" s="29"/>
      <c r="AA84" s="29"/>
      <c r="AB84" s="29"/>
      <c r="AC84" s="29"/>
      <c r="AD84" s="29"/>
      <c r="AE84" s="29"/>
      <c r="AF84" s="29"/>
      <c r="AG84" s="29"/>
      <c r="AH84" s="29"/>
      <c r="AI84" s="29"/>
      <c r="AJ84" s="108"/>
      <c r="AK84" s="37"/>
      <c r="AL84" s="147"/>
      <c r="AM84" s="118"/>
      <c r="AN84" s="29"/>
      <c r="AO84" s="28"/>
      <c r="AP84" s="118"/>
      <c r="AQ84" s="29"/>
      <c r="AR84" s="29"/>
      <c r="AS84" s="29"/>
      <c r="AT84" s="29"/>
      <c r="AU84" s="29"/>
      <c r="AV84" s="29"/>
      <c r="AW84" s="67"/>
      <c r="AX84" s="69"/>
    </row>
    <row r="85" spans="1:50" ht="15.6" customHeight="1" x14ac:dyDescent="0.3">
      <c r="A85" s="68">
        <v>74</v>
      </c>
      <c r="B85" s="29"/>
      <c r="C85" s="29"/>
      <c r="D85" s="29"/>
      <c r="E85" s="29"/>
      <c r="F85" s="108"/>
      <c r="G85" s="159"/>
      <c r="H85" s="67"/>
      <c r="I85" s="67"/>
      <c r="J85" s="29"/>
      <c r="K85" s="29"/>
      <c r="L85" s="67"/>
      <c r="M85" s="67"/>
      <c r="N85" s="67"/>
      <c r="O85" s="67"/>
      <c r="P85" s="67"/>
      <c r="Q85" s="67"/>
      <c r="R85" s="67"/>
      <c r="S85" s="67"/>
      <c r="T85" s="29"/>
      <c r="U85" s="29"/>
      <c r="V85" s="29"/>
      <c r="W85" s="29"/>
      <c r="X85" s="29"/>
      <c r="Y85" s="29"/>
      <c r="Z85" s="29"/>
      <c r="AA85" s="29"/>
      <c r="AB85" s="29"/>
      <c r="AC85" s="29"/>
      <c r="AD85" s="29"/>
      <c r="AE85" s="29"/>
      <c r="AF85" s="29"/>
      <c r="AG85" s="29"/>
      <c r="AH85" s="29"/>
      <c r="AI85" s="29"/>
      <c r="AJ85" s="108"/>
      <c r="AK85" s="37"/>
      <c r="AL85" s="147"/>
      <c r="AM85" s="118"/>
      <c r="AN85" s="29"/>
      <c r="AO85" s="28"/>
      <c r="AP85" s="118"/>
      <c r="AQ85" s="29"/>
      <c r="AR85" s="29"/>
      <c r="AS85" s="29"/>
      <c r="AT85" s="29"/>
      <c r="AU85" s="29"/>
      <c r="AV85" s="29"/>
      <c r="AW85" s="67"/>
      <c r="AX85" s="69"/>
    </row>
    <row r="86" spans="1:50" ht="15.6" customHeight="1" x14ac:dyDescent="0.3">
      <c r="A86" s="68">
        <v>75</v>
      </c>
      <c r="B86" s="29"/>
      <c r="C86" s="29"/>
      <c r="D86" s="29"/>
      <c r="E86" s="29"/>
      <c r="F86" s="108"/>
      <c r="G86" s="159"/>
      <c r="H86" s="67"/>
      <c r="I86" s="67"/>
      <c r="J86" s="29"/>
      <c r="K86" s="29"/>
      <c r="L86" s="67"/>
      <c r="M86" s="67"/>
      <c r="N86" s="67"/>
      <c r="O86" s="67"/>
      <c r="P86" s="67"/>
      <c r="Q86" s="67"/>
      <c r="R86" s="67"/>
      <c r="S86" s="67"/>
      <c r="T86" s="29"/>
      <c r="U86" s="29"/>
      <c r="V86" s="29"/>
      <c r="W86" s="29"/>
      <c r="X86" s="29"/>
      <c r="Y86" s="29"/>
      <c r="Z86" s="29"/>
      <c r="AA86" s="29"/>
      <c r="AB86" s="29"/>
      <c r="AC86" s="29"/>
      <c r="AD86" s="29"/>
      <c r="AE86" s="29"/>
      <c r="AF86" s="29"/>
      <c r="AG86" s="29"/>
      <c r="AH86" s="29"/>
      <c r="AI86" s="29"/>
      <c r="AJ86" s="108"/>
      <c r="AK86" s="37"/>
      <c r="AL86" s="147"/>
      <c r="AM86" s="118"/>
      <c r="AN86" s="29"/>
      <c r="AO86" s="28"/>
      <c r="AP86" s="118"/>
      <c r="AQ86" s="29"/>
      <c r="AR86" s="29"/>
      <c r="AS86" s="29"/>
      <c r="AT86" s="29"/>
      <c r="AU86" s="29"/>
      <c r="AV86" s="29"/>
      <c r="AW86" s="67"/>
      <c r="AX86" s="69"/>
    </row>
    <row r="87" spans="1:50" ht="15.6" customHeight="1" x14ac:dyDescent="0.3">
      <c r="A87" s="68">
        <v>76</v>
      </c>
      <c r="B87" s="29"/>
      <c r="C87" s="29"/>
      <c r="D87" s="29"/>
      <c r="E87" s="29"/>
      <c r="F87" s="108"/>
      <c r="G87" s="159"/>
      <c r="H87" s="67"/>
      <c r="I87" s="67"/>
      <c r="J87" s="29"/>
      <c r="K87" s="29"/>
      <c r="L87" s="67"/>
      <c r="M87" s="67"/>
      <c r="N87" s="67"/>
      <c r="O87" s="67"/>
      <c r="P87" s="67"/>
      <c r="Q87" s="67"/>
      <c r="R87" s="67"/>
      <c r="S87" s="67"/>
      <c r="T87" s="29"/>
      <c r="U87" s="29"/>
      <c r="V87" s="29"/>
      <c r="W87" s="29"/>
      <c r="X87" s="29"/>
      <c r="Y87" s="29"/>
      <c r="Z87" s="29"/>
      <c r="AA87" s="29"/>
      <c r="AB87" s="29"/>
      <c r="AC87" s="29"/>
      <c r="AD87" s="29"/>
      <c r="AE87" s="29"/>
      <c r="AF87" s="29"/>
      <c r="AG87" s="29"/>
      <c r="AH87" s="29"/>
      <c r="AI87" s="29"/>
      <c r="AJ87" s="108"/>
      <c r="AK87" s="37"/>
      <c r="AL87" s="147"/>
      <c r="AM87" s="118"/>
      <c r="AN87" s="29"/>
      <c r="AO87" s="28"/>
      <c r="AP87" s="118"/>
      <c r="AQ87" s="29"/>
      <c r="AR87" s="29"/>
      <c r="AS87" s="29"/>
      <c r="AT87" s="29"/>
      <c r="AU87" s="29"/>
      <c r="AV87" s="29"/>
      <c r="AW87" s="67"/>
      <c r="AX87" s="69"/>
    </row>
    <row r="88" spans="1:50" ht="15.6" customHeight="1" x14ac:dyDescent="0.3">
      <c r="A88" s="68">
        <v>77</v>
      </c>
      <c r="B88" s="29"/>
      <c r="C88" s="29"/>
      <c r="D88" s="29"/>
      <c r="E88" s="29"/>
      <c r="F88" s="108"/>
      <c r="G88" s="159"/>
      <c r="H88" s="67"/>
      <c r="I88" s="67"/>
      <c r="J88" s="29"/>
      <c r="K88" s="29"/>
      <c r="L88" s="67"/>
      <c r="M88" s="67"/>
      <c r="N88" s="67"/>
      <c r="O88" s="67"/>
      <c r="P88" s="67"/>
      <c r="Q88" s="67"/>
      <c r="R88" s="67"/>
      <c r="S88" s="67"/>
      <c r="T88" s="29"/>
      <c r="U88" s="29"/>
      <c r="V88" s="29"/>
      <c r="W88" s="29"/>
      <c r="X88" s="29"/>
      <c r="Y88" s="29"/>
      <c r="Z88" s="29"/>
      <c r="AA88" s="29"/>
      <c r="AB88" s="29"/>
      <c r="AC88" s="29"/>
      <c r="AD88" s="29"/>
      <c r="AE88" s="29"/>
      <c r="AF88" s="29"/>
      <c r="AG88" s="29"/>
      <c r="AH88" s="29"/>
      <c r="AI88" s="29"/>
      <c r="AJ88" s="108"/>
      <c r="AK88" s="37"/>
      <c r="AL88" s="147"/>
      <c r="AM88" s="118"/>
      <c r="AN88" s="29"/>
      <c r="AO88" s="28"/>
      <c r="AP88" s="118"/>
      <c r="AQ88" s="29"/>
      <c r="AR88" s="29"/>
      <c r="AS88" s="29"/>
      <c r="AT88" s="29"/>
      <c r="AU88" s="29"/>
      <c r="AV88" s="29"/>
      <c r="AW88" s="67"/>
      <c r="AX88" s="69"/>
    </row>
    <row r="89" spans="1:50" ht="15.6" customHeight="1" x14ac:dyDescent="0.3">
      <c r="A89" s="68">
        <v>78</v>
      </c>
      <c r="B89" s="29"/>
      <c r="C89" s="29"/>
      <c r="D89" s="29"/>
      <c r="E89" s="29"/>
      <c r="F89" s="108"/>
      <c r="G89" s="159"/>
      <c r="H89" s="67"/>
      <c r="I89" s="67"/>
      <c r="J89" s="29"/>
      <c r="K89" s="29"/>
      <c r="L89" s="67"/>
      <c r="M89" s="67"/>
      <c r="N89" s="67"/>
      <c r="O89" s="67"/>
      <c r="P89" s="67"/>
      <c r="Q89" s="67"/>
      <c r="R89" s="67"/>
      <c r="S89" s="67"/>
      <c r="T89" s="29"/>
      <c r="U89" s="29"/>
      <c r="V89" s="29"/>
      <c r="W89" s="29"/>
      <c r="X89" s="29"/>
      <c r="Y89" s="29"/>
      <c r="Z89" s="29"/>
      <c r="AA89" s="29"/>
      <c r="AB89" s="29"/>
      <c r="AC89" s="29"/>
      <c r="AD89" s="29"/>
      <c r="AE89" s="29"/>
      <c r="AF89" s="29"/>
      <c r="AG89" s="29"/>
      <c r="AH89" s="29"/>
      <c r="AI89" s="29"/>
      <c r="AJ89" s="108"/>
      <c r="AK89" s="37"/>
      <c r="AL89" s="147"/>
      <c r="AM89" s="118"/>
      <c r="AN89" s="29"/>
      <c r="AO89" s="28"/>
      <c r="AP89" s="118"/>
      <c r="AQ89" s="29"/>
      <c r="AR89" s="29"/>
      <c r="AS89" s="29"/>
      <c r="AT89" s="29"/>
      <c r="AU89" s="29"/>
      <c r="AV89" s="29"/>
      <c r="AW89" s="67"/>
      <c r="AX89" s="69"/>
    </row>
    <row r="90" spans="1:50" ht="15.6" customHeight="1" x14ac:dyDescent="0.3">
      <c r="A90" s="68">
        <v>79</v>
      </c>
      <c r="B90" s="29"/>
      <c r="C90" s="29"/>
      <c r="D90" s="29"/>
      <c r="E90" s="29"/>
      <c r="F90" s="108"/>
      <c r="G90" s="159"/>
      <c r="H90" s="67"/>
      <c r="I90" s="67"/>
      <c r="J90" s="29"/>
      <c r="K90" s="29"/>
      <c r="L90" s="67"/>
      <c r="M90" s="67"/>
      <c r="N90" s="67"/>
      <c r="O90" s="67"/>
      <c r="P90" s="67"/>
      <c r="Q90" s="67"/>
      <c r="R90" s="67"/>
      <c r="S90" s="67"/>
      <c r="T90" s="29"/>
      <c r="U90" s="29"/>
      <c r="V90" s="29"/>
      <c r="W90" s="29"/>
      <c r="X90" s="29"/>
      <c r="Y90" s="29"/>
      <c r="Z90" s="29"/>
      <c r="AA90" s="29"/>
      <c r="AB90" s="29"/>
      <c r="AC90" s="29"/>
      <c r="AD90" s="29"/>
      <c r="AE90" s="29"/>
      <c r="AF90" s="29"/>
      <c r="AG90" s="29"/>
      <c r="AH90" s="29"/>
      <c r="AI90" s="29"/>
      <c r="AJ90" s="108"/>
      <c r="AK90" s="37"/>
      <c r="AL90" s="147"/>
      <c r="AM90" s="118"/>
      <c r="AN90" s="29"/>
      <c r="AO90" s="28"/>
      <c r="AP90" s="118"/>
      <c r="AQ90" s="29"/>
      <c r="AR90" s="29"/>
      <c r="AS90" s="29"/>
      <c r="AT90" s="29"/>
      <c r="AU90" s="29"/>
      <c r="AV90" s="29"/>
      <c r="AW90" s="67"/>
      <c r="AX90" s="69"/>
    </row>
    <row r="91" spans="1:50" ht="15.6" customHeight="1" x14ac:dyDescent="0.3">
      <c r="A91" s="68">
        <v>80</v>
      </c>
      <c r="B91" s="29"/>
      <c r="C91" s="29"/>
      <c r="D91" s="29"/>
      <c r="E91" s="29"/>
      <c r="F91" s="108"/>
      <c r="G91" s="159"/>
      <c r="H91" s="67"/>
      <c r="I91" s="67"/>
      <c r="J91" s="29"/>
      <c r="K91" s="29"/>
      <c r="L91" s="67"/>
      <c r="M91" s="67"/>
      <c r="N91" s="67"/>
      <c r="O91" s="67"/>
      <c r="P91" s="67"/>
      <c r="Q91" s="67"/>
      <c r="R91" s="67"/>
      <c r="S91" s="67"/>
      <c r="T91" s="29"/>
      <c r="U91" s="29"/>
      <c r="V91" s="29"/>
      <c r="W91" s="29"/>
      <c r="X91" s="29"/>
      <c r="Y91" s="29"/>
      <c r="Z91" s="29"/>
      <c r="AA91" s="29"/>
      <c r="AB91" s="29"/>
      <c r="AC91" s="29"/>
      <c r="AD91" s="29"/>
      <c r="AE91" s="29"/>
      <c r="AF91" s="29"/>
      <c r="AG91" s="29"/>
      <c r="AH91" s="29"/>
      <c r="AI91" s="29"/>
      <c r="AJ91" s="108"/>
      <c r="AK91" s="37"/>
      <c r="AL91" s="147"/>
      <c r="AM91" s="118"/>
      <c r="AN91" s="29"/>
      <c r="AO91" s="28"/>
      <c r="AP91" s="118"/>
      <c r="AQ91" s="29"/>
      <c r="AR91" s="29"/>
      <c r="AS91" s="29"/>
      <c r="AT91" s="29"/>
      <c r="AU91" s="29"/>
      <c r="AV91" s="29"/>
      <c r="AW91" s="67"/>
      <c r="AX91" s="69"/>
    </row>
    <row r="92" spans="1:50" ht="15.6" customHeight="1" x14ac:dyDescent="0.3">
      <c r="A92" s="68">
        <v>81</v>
      </c>
      <c r="B92" s="29"/>
      <c r="C92" s="29"/>
      <c r="D92" s="29"/>
      <c r="E92" s="29"/>
      <c r="F92" s="108"/>
      <c r="G92" s="159"/>
      <c r="H92" s="67"/>
      <c r="I92" s="67"/>
      <c r="J92" s="29"/>
      <c r="K92" s="29"/>
      <c r="L92" s="67"/>
      <c r="M92" s="67"/>
      <c r="N92" s="67"/>
      <c r="O92" s="67"/>
      <c r="P92" s="67"/>
      <c r="Q92" s="67"/>
      <c r="R92" s="67"/>
      <c r="S92" s="67"/>
      <c r="T92" s="29"/>
      <c r="U92" s="29"/>
      <c r="V92" s="29"/>
      <c r="W92" s="29"/>
      <c r="X92" s="29"/>
      <c r="Y92" s="29"/>
      <c r="Z92" s="29"/>
      <c r="AA92" s="29"/>
      <c r="AB92" s="29"/>
      <c r="AC92" s="29"/>
      <c r="AD92" s="29"/>
      <c r="AE92" s="29"/>
      <c r="AF92" s="29"/>
      <c r="AG92" s="29"/>
      <c r="AH92" s="29"/>
      <c r="AI92" s="29"/>
      <c r="AJ92" s="108"/>
      <c r="AK92" s="37"/>
      <c r="AL92" s="147"/>
      <c r="AM92" s="118"/>
      <c r="AN92" s="29"/>
      <c r="AO92" s="28"/>
      <c r="AP92" s="118"/>
      <c r="AQ92" s="29"/>
      <c r="AR92" s="29"/>
      <c r="AS92" s="29"/>
      <c r="AT92" s="29"/>
      <c r="AU92" s="29"/>
      <c r="AV92" s="29"/>
      <c r="AW92" s="67"/>
      <c r="AX92" s="69"/>
    </row>
    <row r="93" spans="1:50" ht="15.6" customHeight="1" x14ac:dyDescent="0.3">
      <c r="A93" s="68">
        <v>82</v>
      </c>
      <c r="B93" s="29"/>
      <c r="C93" s="29"/>
      <c r="D93" s="29"/>
      <c r="E93" s="29"/>
      <c r="F93" s="108"/>
      <c r="G93" s="159"/>
      <c r="H93" s="67"/>
      <c r="I93" s="67"/>
      <c r="J93" s="29"/>
      <c r="K93" s="29"/>
      <c r="L93" s="67"/>
      <c r="M93" s="67"/>
      <c r="N93" s="67"/>
      <c r="O93" s="67"/>
      <c r="P93" s="67"/>
      <c r="Q93" s="67"/>
      <c r="R93" s="67"/>
      <c r="S93" s="67"/>
      <c r="T93" s="29"/>
      <c r="U93" s="29"/>
      <c r="V93" s="29"/>
      <c r="W93" s="29"/>
      <c r="X93" s="29"/>
      <c r="Y93" s="29"/>
      <c r="Z93" s="29"/>
      <c r="AA93" s="29"/>
      <c r="AB93" s="29"/>
      <c r="AC93" s="29"/>
      <c r="AD93" s="29"/>
      <c r="AE93" s="29"/>
      <c r="AF93" s="29"/>
      <c r="AG93" s="29"/>
      <c r="AH93" s="29"/>
      <c r="AI93" s="29"/>
      <c r="AJ93" s="108"/>
      <c r="AK93" s="37"/>
      <c r="AL93" s="147"/>
      <c r="AM93" s="118"/>
      <c r="AN93" s="29"/>
      <c r="AO93" s="28"/>
      <c r="AP93" s="118"/>
      <c r="AQ93" s="29"/>
      <c r="AR93" s="29"/>
      <c r="AS93" s="29"/>
      <c r="AT93" s="29"/>
      <c r="AU93" s="29"/>
      <c r="AV93" s="29"/>
      <c r="AW93" s="67"/>
      <c r="AX93" s="69"/>
    </row>
    <row r="94" spans="1:50" ht="15.6" customHeight="1" x14ac:dyDescent="0.3">
      <c r="A94" s="68">
        <v>83</v>
      </c>
      <c r="B94" s="29"/>
      <c r="C94" s="29"/>
      <c r="D94" s="29"/>
      <c r="E94" s="29"/>
      <c r="F94" s="108"/>
      <c r="G94" s="159"/>
      <c r="H94" s="67"/>
      <c r="I94" s="67"/>
      <c r="J94" s="29"/>
      <c r="K94" s="29"/>
      <c r="L94" s="67"/>
      <c r="M94" s="67"/>
      <c r="N94" s="67"/>
      <c r="O94" s="67"/>
      <c r="P94" s="67"/>
      <c r="Q94" s="67"/>
      <c r="R94" s="67"/>
      <c r="S94" s="67"/>
      <c r="T94" s="29"/>
      <c r="U94" s="29"/>
      <c r="V94" s="29"/>
      <c r="W94" s="29"/>
      <c r="X94" s="29"/>
      <c r="Y94" s="29"/>
      <c r="Z94" s="29"/>
      <c r="AA94" s="29"/>
      <c r="AB94" s="29"/>
      <c r="AC94" s="29"/>
      <c r="AD94" s="29"/>
      <c r="AE94" s="29"/>
      <c r="AF94" s="29"/>
      <c r="AG94" s="29"/>
      <c r="AH94" s="29"/>
      <c r="AI94" s="29"/>
      <c r="AJ94" s="108"/>
      <c r="AK94" s="37"/>
      <c r="AL94" s="147"/>
      <c r="AM94" s="118"/>
      <c r="AN94" s="29"/>
      <c r="AO94" s="28"/>
      <c r="AP94" s="118"/>
      <c r="AQ94" s="29"/>
      <c r="AR94" s="29"/>
      <c r="AS94" s="29"/>
      <c r="AT94" s="29"/>
      <c r="AU94" s="29"/>
      <c r="AV94" s="29"/>
      <c r="AW94" s="67"/>
      <c r="AX94" s="69"/>
    </row>
    <row r="95" spans="1:50" ht="15.6" customHeight="1" x14ac:dyDescent="0.3">
      <c r="A95" s="68">
        <v>84</v>
      </c>
      <c r="B95" s="29"/>
      <c r="C95" s="29"/>
      <c r="D95" s="29"/>
      <c r="E95" s="29"/>
      <c r="F95" s="108"/>
      <c r="G95" s="159"/>
      <c r="H95" s="67"/>
      <c r="I95" s="67"/>
      <c r="J95" s="29"/>
      <c r="K95" s="29"/>
      <c r="L95" s="67"/>
      <c r="M95" s="67"/>
      <c r="N95" s="67"/>
      <c r="O95" s="67"/>
      <c r="P95" s="67"/>
      <c r="Q95" s="67"/>
      <c r="R95" s="67"/>
      <c r="S95" s="67"/>
      <c r="T95" s="29"/>
      <c r="U95" s="29"/>
      <c r="V95" s="29"/>
      <c r="W95" s="29"/>
      <c r="X95" s="29"/>
      <c r="Y95" s="29"/>
      <c r="Z95" s="29"/>
      <c r="AA95" s="29"/>
      <c r="AB95" s="29"/>
      <c r="AC95" s="29"/>
      <c r="AD95" s="29"/>
      <c r="AE95" s="29"/>
      <c r="AF95" s="29"/>
      <c r="AG95" s="29"/>
      <c r="AH95" s="29"/>
      <c r="AI95" s="29"/>
      <c r="AJ95" s="108"/>
      <c r="AK95" s="37"/>
      <c r="AL95" s="147"/>
      <c r="AM95" s="118"/>
      <c r="AN95" s="29"/>
      <c r="AO95" s="28"/>
      <c r="AP95" s="118"/>
      <c r="AQ95" s="29"/>
      <c r="AR95" s="29"/>
      <c r="AS95" s="29"/>
      <c r="AT95" s="29"/>
      <c r="AU95" s="29"/>
      <c r="AV95" s="29"/>
      <c r="AW95" s="67"/>
      <c r="AX95" s="69"/>
    </row>
    <row r="96" spans="1:50" ht="15.6" customHeight="1" x14ac:dyDescent="0.3">
      <c r="A96" s="68">
        <v>85</v>
      </c>
      <c r="B96" s="29"/>
      <c r="C96" s="29"/>
      <c r="D96" s="29"/>
      <c r="E96" s="29"/>
      <c r="F96" s="108"/>
      <c r="G96" s="159"/>
      <c r="H96" s="67"/>
      <c r="I96" s="67"/>
      <c r="J96" s="29"/>
      <c r="K96" s="29"/>
      <c r="L96" s="67"/>
      <c r="M96" s="67"/>
      <c r="N96" s="67"/>
      <c r="O96" s="67"/>
      <c r="P96" s="67"/>
      <c r="Q96" s="67"/>
      <c r="R96" s="67"/>
      <c r="S96" s="67"/>
      <c r="T96" s="29"/>
      <c r="U96" s="29"/>
      <c r="V96" s="29"/>
      <c r="W96" s="29"/>
      <c r="X96" s="29"/>
      <c r="Y96" s="29"/>
      <c r="Z96" s="29"/>
      <c r="AA96" s="29"/>
      <c r="AB96" s="29"/>
      <c r="AC96" s="29"/>
      <c r="AD96" s="29"/>
      <c r="AE96" s="29"/>
      <c r="AF96" s="29"/>
      <c r="AG96" s="29"/>
      <c r="AH96" s="29"/>
      <c r="AI96" s="29"/>
      <c r="AJ96" s="108"/>
      <c r="AK96" s="37"/>
      <c r="AL96" s="147"/>
      <c r="AM96" s="118"/>
      <c r="AN96" s="29"/>
      <c r="AO96" s="28"/>
      <c r="AP96" s="118"/>
      <c r="AQ96" s="29"/>
      <c r="AR96" s="29"/>
      <c r="AS96" s="29"/>
      <c r="AT96" s="29"/>
      <c r="AU96" s="29"/>
      <c r="AV96" s="29"/>
      <c r="AW96" s="67"/>
      <c r="AX96" s="69"/>
    </row>
    <row r="97" spans="1:50" ht="15.6" customHeight="1" x14ac:dyDescent="0.3">
      <c r="A97" s="68">
        <v>86</v>
      </c>
      <c r="B97" s="29"/>
      <c r="C97" s="29"/>
      <c r="D97" s="29"/>
      <c r="E97" s="29"/>
      <c r="F97" s="108"/>
      <c r="G97" s="159"/>
      <c r="H97" s="67"/>
      <c r="I97" s="67"/>
      <c r="J97" s="29"/>
      <c r="K97" s="29"/>
      <c r="L97" s="67"/>
      <c r="M97" s="67"/>
      <c r="N97" s="67"/>
      <c r="O97" s="67"/>
      <c r="P97" s="67"/>
      <c r="Q97" s="67"/>
      <c r="R97" s="67"/>
      <c r="S97" s="67"/>
      <c r="T97" s="29"/>
      <c r="U97" s="29"/>
      <c r="V97" s="29"/>
      <c r="W97" s="29"/>
      <c r="X97" s="29"/>
      <c r="Y97" s="29"/>
      <c r="Z97" s="29"/>
      <c r="AA97" s="29"/>
      <c r="AB97" s="29"/>
      <c r="AC97" s="29"/>
      <c r="AD97" s="29"/>
      <c r="AE97" s="29"/>
      <c r="AF97" s="29"/>
      <c r="AG97" s="29"/>
      <c r="AH97" s="29"/>
      <c r="AI97" s="29"/>
      <c r="AJ97" s="108"/>
      <c r="AK97" s="37"/>
      <c r="AL97" s="147"/>
      <c r="AM97" s="118"/>
      <c r="AN97" s="29"/>
      <c r="AO97" s="28"/>
      <c r="AP97" s="118"/>
      <c r="AQ97" s="29"/>
      <c r="AR97" s="29"/>
      <c r="AS97" s="29"/>
      <c r="AT97" s="29"/>
      <c r="AU97" s="29"/>
      <c r="AV97" s="29"/>
      <c r="AW97" s="67"/>
      <c r="AX97" s="69"/>
    </row>
    <row r="98" spans="1:50" ht="15.6" customHeight="1" x14ac:dyDescent="0.3">
      <c r="A98" s="68">
        <v>87</v>
      </c>
      <c r="B98" s="29"/>
      <c r="C98" s="29"/>
      <c r="D98" s="29"/>
      <c r="E98" s="29"/>
      <c r="F98" s="108"/>
      <c r="G98" s="159"/>
      <c r="H98" s="67"/>
      <c r="I98" s="67"/>
      <c r="J98" s="29"/>
      <c r="K98" s="29"/>
      <c r="L98" s="67"/>
      <c r="M98" s="67"/>
      <c r="N98" s="67"/>
      <c r="O98" s="67"/>
      <c r="P98" s="67"/>
      <c r="Q98" s="67"/>
      <c r="R98" s="67"/>
      <c r="S98" s="67"/>
      <c r="T98" s="29"/>
      <c r="U98" s="29"/>
      <c r="V98" s="29"/>
      <c r="W98" s="29"/>
      <c r="X98" s="29"/>
      <c r="Y98" s="29"/>
      <c r="Z98" s="29"/>
      <c r="AA98" s="29"/>
      <c r="AB98" s="29"/>
      <c r="AC98" s="29"/>
      <c r="AD98" s="29"/>
      <c r="AE98" s="29"/>
      <c r="AF98" s="29"/>
      <c r="AG98" s="29"/>
      <c r="AH98" s="29"/>
      <c r="AI98" s="29"/>
      <c r="AJ98" s="108"/>
      <c r="AK98" s="37"/>
      <c r="AL98" s="147"/>
      <c r="AM98" s="118"/>
      <c r="AN98" s="29"/>
      <c r="AO98" s="28"/>
      <c r="AP98" s="118"/>
      <c r="AQ98" s="29"/>
      <c r="AR98" s="29"/>
      <c r="AS98" s="29"/>
      <c r="AT98" s="29"/>
      <c r="AU98" s="29"/>
      <c r="AV98" s="29"/>
      <c r="AW98" s="67"/>
      <c r="AX98" s="69"/>
    </row>
    <row r="99" spans="1:50" ht="15.6" customHeight="1" x14ac:dyDescent="0.3">
      <c r="A99" s="68">
        <v>88</v>
      </c>
      <c r="B99" s="29"/>
      <c r="C99" s="29"/>
      <c r="D99" s="29"/>
      <c r="E99" s="29"/>
      <c r="F99" s="108"/>
      <c r="G99" s="159"/>
      <c r="H99" s="67"/>
      <c r="I99" s="67"/>
      <c r="J99" s="29"/>
      <c r="K99" s="29"/>
      <c r="L99" s="67"/>
      <c r="M99" s="67"/>
      <c r="N99" s="67"/>
      <c r="O99" s="67"/>
      <c r="P99" s="67"/>
      <c r="Q99" s="67"/>
      <c r="R99" s="67"/>
      <c r="S99" s="67"/>
      <c r="T99" s="29"/>
      <c r="U99" s="29"/>
      <c r="V99" s="29"/>
      <c r="W99" s="29"/>
      <c r="X99" s="29"/>
      <c r="Y99" s="29"/>
      <c r="Z99" s="29"/>
      <c r="AA99" s="29"/>
      <c r="AB99" s="29"/>
      <c r="AC99" s="29"/>
      <c r="AD99" s="29"/>
      <c r="AE99" s="29"/>
      <c r="AF99" s="29"/>
      <c r="AG99" s="29"/>
      <c r="AH99" s="29"/>
      <c r="AI99" s="29"/>
      <c r="AJ99" s="108"/>
      <c r="AK99" s="37"/>
      <c r="AL99" s="147"/>
      <c r="AM99" s="118"/>
      <c r="AN99" s="29"/>
      <c r="AO99" s="28"/>
      <c r="AP99" s="118"/>
      <c r="AQ99" s="29"/>
      <c r="AR99" s="29"/>
      <c r="AS99" s="29"/>
      <c r="AT99" s="29"/>
      <c r="AU99" s="29"/>
      <c r="AV99" s="29"/>
      <c r="AW99" s="67"/>
      <c r="AX99" s="69"/>
    </row>
    <row r="100" spans="1:50" ht="15.6" customHeight="1" x14ac:dyDescent="0.3">
      <c r="A100" s="68">
        <v>89</v>
      </c>
      <c r="B100" s="29"/>
      <c r="C100" s="29"/>
      <c r="D100" s="29"/>
      <c r="E100" s="29"/>
      <c r="F100" s="108"/>
      <c r="G100" s="159"/>
      <c r="H100" s="67"/>
      <c r="I100" s="67"/>
      <c r="J100" s="29"/>
      <c r="K100" s="29"/>
      <c r="L100" s="67"/>
      <c r="M100" s="67"/>
      <c r="N100" s="67"/>
      <c r="O100" s="67"/>
      <c r="P100" s="67"/>
      <c r="Q100" s="67"/>
      <c r="R100" s="67"/>
      <c r="S100" s="67"/>
      <c r="T100" s="29"/>
      <c r="U100" s="29"/>
      <c r="V100" s="29"/>
      <c r="W100" s="29"/>
      <c r="X100" s="29"/>
      <c r="Y100" s="29"/>
      <c r="Z100" s="29"/>
      <c r="AA100" s="29"/>
      <c r="AB100" s="29"/>
      <c r="AC100" s="29"/>
      <c r="AD100" s="29"/>
      <c r="AE100" s="29"/>
      <c r="AF100" s="29"/>
      <c r="AG100" s="29"/>
      <c r="AH100" s="29"/>
      <c r="AI100" s="29"/>
      <c r="AJ100" s="108"/>
      <c r="AK100" s="37"/>
      <c r="AL100" s="147"/>
      <c r="AM100" s="118"/>
      <c r="AN100" s="29"/>
      <c r="AO100" s="28"/>
      <c r="AP100" s="118"/>
      <c r="AQ100" s="29"/>
      <c r="AR100" s="29"/>
      <c r="AS100" s="29"/>
      <c r="AT100" s="29"/>
      <c r="AU100" s="29"/>
      <c r="AV100" s="29"/>
      <c r="AW100" s="67"/>
      <c r="AX100" s="69"/>
    </row>
    <row r="101" spans="1:50" ht="15.6" customHeight="1" x14ac:dyDescent="0.3">
      <c r="A101" s="68">
        <v>90</v>
      </c>
      <c r="B101" s="29"/>
      <c r="C101" s="29"/>
      <c r="D101" s="29"/>
      <c r="E101" s="29"/>
      <c r="F101" s="108"/>
      <c r="G101" s="159"/>
      <c r="H101" s="67"/>
      <c r="I101" s="67"/>
      <c r="J101" s="29"/>
      <c r="K101" s="29"/>
      <c r="L101" s="67"/>
      <c r="M101" s="67"/>
      <c r="N101" s="67"/>
      <c r="O101" s="67"/>
      <c r="P101" s="67"/>
      <c r="Q101" s="67"/>
      <c r="R101" s="67"/>
      <c r="S101" s="67"/>
      <c r="T101" s="29"/>
      <c r="U101" s="29"/>
      <c r="V101" s="29"/>
      <c r="W101" s="29"/>
      <c r="X101" s="29"/>
      <c r="Y101" s="29"/>
      <c r="Z101" s="29"/>
      <c r="AA101" s="29"/>
      <c r="AB101" s="29"/>
      <c r="AC101" s="29"/>
      <c r="AD101" s="29"/>
      <c r="AE101" s="29"/>
      <c r="AF101" s="29"/>
      <c r="AG101" s="29"/>
      <c r="AH101" s="29"/>
      <c r="AI101" s="29"/>
      <c r="AJ101" s="108"/>
      <c r="AK101" s="37"/>
      <c r="AL101" s="147"/>
      <c r="AM101" s="118"/>
      <c r="AN101" s="29"/>
      <c r="AO101" s="28"/>
      <c r="AP101" s="118"/>
      <c r="AQ101" s="29"/>
      <c r="AR101" s="29"/>
      <c r="AS101" s="29"/>
      <c r="AT101" s="29"/>
      <c r="AU101" s="29"/>
      <c r="AV101" s="29"/>
      <c r="AW101" s="67"/>
      <c r="AX101" s="69"/>
    </row>
    <row r="102" spans="1:50" ht="15.6" customHeight="1" x14ac:dyDescent="0.3">
      <c r="A102" s="68">
        <v>91</v>
      </c>
      <c r="B102" s="29"/>
      <c r="C102" s="29"/>
      <c r="D102" s="29"/>
      <c r="E102" s="29"/>
      <c r="F102" s="108"/>
      <c r="G102" s="159"/>
      <c r="H102" s="67"/>
      <c r="I102" s="67"/>
      <c r="J102" s="29"/>
      <c r="K102" s="29"/>
      <c r="L102" s="67"/>
      <c r="M102" s="67"/>
      <c r="N102" s="67"/>
      <c r="O102" s="67"/>
      <c r="P102" s="67"/>
      <c r="Q102" s="67"/>
      <c r="R102" s="67"/>
      <c r="S102" s="67"/>
      <c r="T102" s="29"/>
      <c r="U102" s="29"/>
      <c r="V102" s="29"/>
      <c r="W102" s="29"/>
      <c r="X102" s="29"/>
      <c r="Y102" s="29"/>
      <c r="Z102" s="29"/>
      <c r="AA102" s="29"/>
      <c r="AB102" s="29"/>
      <c r="AC102" s="29"/>
      <c r="AD102" s="29"/>
      <c r="AE102" s="29"/>
      <c r="AF102" s="29"/>
      <c r="AG102" s="29"/>
      <c r="AH102" s="29"/>
      <c r="AI102" s="29"/>
      <c r="AJ102" s="108"/>
      <c r="AK102" s="37"/>
      <c r="AL102" s="147"/>
      <c r="AM102" s="118"/>
      <c r="AN102" s="29"/>
      <c r="AO102" s="28"/>
      <c r="AP102" s="118"/>
      <c r="AQ102" s="29"/>
      <c r="AR102" s="29"/>
      <c r="AS102" s="29"/>
      <c r="AT102" s="29"/>
      <c r="AU102" s="29"/>
      <c r="AV102" s="29"/>
      <c r="AW102" s="67"/>
      <c r="AX102" s="69"/>
    </row>
    <row r="103" spans="1:50" ht="15.6" customHeight="1" x14ac:dyDescent="0.3">
      <c r="A103" s="68">
        <v>92</v>
      </c>
      <c r="B103" s="29"/>
      <c r="C103" s="29"/>
      <c r="D103" s="29"/>
      <c r="E103" s="29"/>
      <c r="F103" s="108"/>
      <c r="G103" s="159"/>
      <c r="H103" s="67"/>
      <c r="I103" s="67"/>
      <c r="J103" s="29"/>
      <c r="K103" s="29"/>
      <c r="L103" s="67"/>
      <c r="M103" s="67"/>
      <c r="N103" s="67"/>
      <c r="O103" s="67"/>
      <c r="P103" s="67"/>
      <c r="Q103" s="67"/>
      <c r="R103" s="67"/>
      <c r="S103" s="67"/>
      <c r="T103" s="29"/>
      <c r="U103" s="29"/>
      <c r="V103" s="29"/>
      <c r="W103" s="29"/>
      <c r="X103" s="29"/>
      <c r="Y103" s="29"/>
      <c r="Z103" s="29"/>
      <c r="AA103" s="29"/>
      <c r="AB103" s="29"/>
      <c r="AC103" s="29"/>
      <c r="AD103" s="29"/>
      <c r="AE103" s="29"/>
      <c r="AF103" s="29"/>
      <c r="AG103" s="29"/>
      <c r="AH103" s="29"/>
      <c r="AI103" s="29"/>
      <c r="AJ103" s="108"/>
      <c r="AK103" s="37"/>
      <c r="AL103" s="147"/>
      <c r="AM103" s="118"/>
      <c r="AN103" s="29"/>
      <c r="AO103" s="28"/>
      <c r="AP103" s="118"/>
      <c r="AQ103" s="29"/>
      <c r="AR103" s="29"/>
      <c r="AS103" s="29"/>
      <c r="AT103" s="29"/>
      <c r="AU103" s="29"/>
      <c r="AV103" s="29"/>
      <c r="AW103" s="67"/>
      <c r="AX103" s="69"/>
    </row>
    <row r="104" spans="1:50" ht="15.6" customHeight="1" x14ac:dyDescent="0.3">
      <c r="A104" s="68">
        <v>93</v>
      </c>
      <c r="B104" s="29"/>
      <c r="C104" s="29"/>
      <c r="D104" s="29"/>
      <c r="E104" s="29"/>
      <c r="F104" s="108"/>
      <c r="G104" s="159"/>
      <c r="H104" s="67"/>
      <c r="I104" s="67"/>
      <c r="J104" s="29"/>
      <c r="K104" s="29"/>
      <c r="L104" s="67"/>
      <c r="M104" s="67"/>
      <c r="N104" s="67"/>
      <c r="O104" s="67"/>
      <c r="P104" s="67"/>
      <c r="Q104" s="67"/>
      <c r="R104" s="67"/>
      <c r="S104" s="67"/>
      <c r="T104" s="29"/>
      <c r="U104" s="29"/>
      <c r="V104" s="29"/>
      <c r="W104" s="29"/>
      <c r="X104" s="29"/>
      <c r="Y104" s="29"/>
      <c r="Z104" s="29"/>
      <c r="AA104" s="29"/>
      <c r="AB104" s="29"/>
      <c r="AC104" s="29"/>
      <c r="AD104" s="29"/>
      <c r="AE104" s="29"/>
      <c r="AF104" s="29"/>
      <c r="AG104" s="29"/>
      <c r="AH104" s="29"/>
      <c r="AI104" s="29"/>
      <c r="AJ104" s="108"/>
      <c r="AK104" s="37"/>
      <c r="AL104" s="147"/>
      <c r="AM104" s="118"/>
      <c r="AN104" s="29"/>
      <c r="AO104" s="28"/>
      <c r="AP104" s="118"/>
      <c r="AQ104" s="29"/>
      <c r="AR104" s="29"/>
      <c r="AS104" s="29"/>
      <c r="AT104" s="29"/>
      <c r="AU104" s="29"/>
      <c r="AV104" s="29"/>
      <c r="AW104" s="67"/>
      <c r="AX104" s="69"/>
    </row>
    <row r="105" spans="1:50" ht="15.6" customHeight="1" x14ac:dyDescent="0.3">
      <c r="A105" s="68">
        <v>94</v>
      </c>
      <c r="B105" s="29"/>
      <c r="C105" s="29"/>
      <c r="D105" s="29"/>
      <c r="E105" s="29"/>
      <c r="F105" s="108"/>
      <c r="G105" s="159"/>
      <c r="H105" s="67"/>
      <c r="I105" s="67"/>
      <c r="J105" s="29"/>
      <c r="K105" s="29"/>
      <c r="L105" s="67"/>
      <c r="M105" s="67"/>
      <c r="N105" s="67"/>
      <c r="O105" s="67"/>
      <c r="P105" s="67"/>
      <c r="Q105" s="67"/>
      <c r="R105" s="67"/>
      <c r="S105" s="67"/>
      <c r="T105" s="29"/>
      <c r="U105" s="29"/>
      <c r="V105" s="29"/>
      <c r="W105" s="29"/>
      <c r="X105" s="29"/>
      <c r="Y105" s="29"/>
      <c r="Z105" s="29"/>
      <c r="AA105" s="29"/>
      <c r="AB105" s="29"/>
      <c r="AC105" s="29"/>
      <c r="AD105" s="29"/>
      <c r="AE105" s="29"/>
      <c r="AF105" s="29"/>
      <c r="AG105" s="29"/>
      <c r="AH105" s="29"/>
      <c r="AI105" s="29"/>
      <c r="AJ105" s="108"/>
      <c r="AK105" s="37"/>
      <c r="AL105" s="147"/>
      <c r="AM105" s="118"/>
      <c r="AN105" s="29"/>
      <c r="AO105" s="28"/>
      <c r="AP105" s="118"/>
      <c r="AQ105" s="29"/>
      <c r="AR105" s="29"/>
      <c r="AS105" s="29"/>
      <c r="AT105" s="29"/>
      <c r="AU105" s="29"/>
      <c r="AV105" s="29"/>
      <c r="AW105" s="67"/>
      <c r="AX105" s="69"/>
    </row>
    <row r="106" spans="1:50" ht="15.6" customHeight="1" x14ac:dyDescent="0.3">
      <c r="A106" s="68">
        <v>95</v>
      </c>
      <c r="B106" s="29"/>
      <c r="C106" s="29"/>
      <c r="D106" s="29"/>
      <c r="E106" s="29"/>
      <c r="F106" s="108"/>
      <c r="G106" s="159"/>
      <c r="H106" s="67"/>
      <c r="I106" s="67"/>
      <c r="J106" s="29"/>
      <c r="K106" s="29"/>
      <c r="L106" s="67"/>
      <c r="M106" s="67"/>
      <c r="N106" s="67"/>
      <c r="O106" s="67"/>
      <c r="P106" s="67"/>
      <c r="Q106" s="67"/>
      <c r="R106" s="67"/>
      <c r="S106" s="67"/>
      <c r="T106" s="29"/>
      <c r="U106" s="29"/>
      <c r="V106" s="29"/>
      <c r="W106" s="29"/>
      <c r="X106" s="29"/>
      <c r="Y106" s="29"/>
      <c r="Z106" s="29"/>
      <c r="AA106" s="29"/>
      <c r="AB106" s="29"/>
      <c r="AC106" s="29"/>
      <c r="AD106" s="29"/>
      <c r="AE106" s="29"/>
      <c r="AF106" s="29"/>
      <c r="AG106" s="29"/>
      <c r="AH106" s="29"/>
      <c r="AI106" s="29"/>
      <c r="AJ106" s="108"/>
      <c r="AK106" s="37"/>
      <c r="AL106" s="147"/>
      <c r="AM106" s="118"/>
      <c r="AN106" s="29"/>
      <c r="AO106" s="28"/>
      <c r="AP106" s="118"/>
      <c r="AQ106" s="29"/>
      <c r="AR106" s="29"/>
      <c r="AS106" s="29"/>
      <c r="AT106" s="29"/>
      <c r="AU106" s="29"/>
      <c r="AV106" s="29"/>
      <c r="AW106" s="67"/>
      <c r="AX106" s="69"/>
    </row>
    <row r="107" spans="1:50" ht="15.6" customHeight="1" x14ac:dyDescent="0.3">
      <c r="A107" s="68">
        <v>96</v>
      </c>
      <c r="B107" s="29"/>
      <c r="C107" s="29"/>
      <c r="D107" s="29"/>
      <c r="E107" s="29"/>
      <c r="F107" s="108"/>
      <c r="G107" s="159"/>
      <c r="H107" s="67"/>
      <c r="I107" s="67"/>
      <c r="J107" s="29"/>
      <c r="K107" s="29"/>
      <c r="L107" s="67"/>
      <c r="M107" s="67"/>
      <c r="N107" s="67"/>
      <c r="O107" s="67"/>
      <c r="P107" s="67"/>
      <c r="Q107" s="67"/>
      <c r="R107" s="67"/>
      <c r="S107" s="67"/>
      <c r="T107" s="29"/>
      <c r="U107" s="29"/>
      <c r="V107" s="29"/>
      <c r="W107" s="29"/>
      <c r="X107" s="29"/>
      <c r="Y107" s="29"/>
      <c r="Z107" s="29"/>
      <c r="AA107" s="29"/>
      <c r="AB107" s="29"/>
      <c r="AC107" s="29"/>
      <c r="AD107" s="29"/>
      <c r="AE107" s="29"/>
      <c r="AF107" s="29"/>
      <c r="AG107" s="29"/>
      <c r="AH107" s="29"/>
      <c r="AI107" s="29"/>
      <c r="AJ107" s="108"/>
      <c r="AK107" s="37"/>
      <c r="AL107" s="147"/>
      <c r="AM107" s="118"/>
      <c r="AN107" s="29"/>
      <c r="AO107" s="28"/>
      <c r="AP107" s="118"/>
      <c r="AQ107" s="29"/>
      <c r="AR107" s="29"/>
      <c r="AS107" s="29"/>
      <c r="AT107" s="29"/>
      <c r="AU107" s="29"/>
      <c r="AV107" s="29"/>
      <c r="AW107" s="67"/>
      <c r="AX107" s="69"/>
    </row>
    <row r="108" spans="1:50" ht="15.6" customHeight="1" x14ac:dyDescent="0.3">
      <c r="A108" s="68">
        <v>97</v>
      </c>
      <c r="B108" s="29"/>
      <c r="C108" s="29"/>
      <c r="D108" s="29"/>
      <c r="E108" s="29"/>
      <c r="F108" s="108"/>
      <c r="G108" s="159"/>
      <c r="H108" s="67"/>
      <c r="I108" s="67"/>
      <c r="J108" s="29"/>
      <c r="K108" s="29"/>
      <c r="L108" s="67"/>
      <c r="M108" s="67"/>
      <c r="N108" s="67"/>
      <c r="O108" s="67"/>
      <c r="P108" s="67"/>
      <c r="Q108" s="67"/>
      <c r="R108" s="67"/>
      <c r="S108" s="67"/>
      <c r="T108" s="29"/>
      <c r="U108" s="29"/>
      <c r="V108" s="29"/>
      <c r="W108" s="29"/>
      <c r="X108" s="29"/>
      <c r="Y108" s="29"/>
      <c r="Z108" s="29"/>
      <c r="AA108" s="29"/>
      <c r="AB108" s="29"/>
      <c r="AC108" s="29"/>
      <c r="AD108" s="29"/>
      <c r="AE108" s="29"/>
      <c r="AF108" s="29"/>
      <c r="AG108" s="29"/>
      <c r="AH108" s="29"/>
      <c r="AI108" s="29"/>
      <c r="AJ108" s="108"/>
      <c r="AK108" s="37"/>
      <c r="AL108" s="147"/>
      <c r="AM108" s="118"/>
      <c r="AN108" s="29"/>
      <c r="AO108" s="28"/>
      <c r="AP108" s="118"/>
      <c r="AQ108" s="29"/>
      <c r="AR108" s="29"/>
      <c r="AS108" s="29"/>
      <c r="AT108" s="29"/>
      <c r="AU108" s="29"/>
      <c r="AV108" s="29"/>
      <c r="AW108" s="67"/>
      <c r="AX108" s="69"/>
    </row>
    <row r="109" spans="1:50" ht="15.6" customHeight="1" x14ac:dyDescent="0.3">
      <c r="A109" s="68">
        <v>98</v>
      </c>
      <c r="B109" s="29"/>
      <c r="C109" s="29"/>
      <c r="D109" s="29"/>
      <c r="E109" s="29"/>
      <c r="F109" s="108"/>
      <c r="G109" s="159"/>
      <c r="H109" s="67"/>
      <c r="I109" s="67"/>
      <c r="J109" s="29"/>
      <c r="K109" s="29"/>
      <c r="L109" s="67"/>
      <c r="M109" s="67"/>
      <c r="N109" s="67"/>
      <c r="O109" s="67"/>
      <c r="P109" s="67"/>
      <c r="Q109" s="67"/>
      <c r="R109" s="67"/>
      <c r="S109" s="67"/>
      <c r="T109" s="29"/>
      <c r="U109" s="29"/>
      <c r="V109" s="29"/>
      <c r="W109" s="29"/>
      <c r="X109" s="29"/>
      <c r="Y109" s="29"/>
      <c r="Z109" s="29"/>
      <c r="AA109" s="29"/>
      <c r="AB109" s="29"/>
      <c r="AC109" s="29"/>
      <c r="AD109" s="29"/>
      <c r="AE109" s="29"/>
      <c r="AF109" s="29"/>
      <c r="AG109" s="29"/>
      <c r="AH109" s="29"/>
      <c r="AI109" s="29"/>
      <c r="AJ109" s="108"/>
      <c r="AK109" s="37"/>
      <c r="AL109" s="147"/>
      <c r="AM109" s="118"/>
      <c r="AN109" s="29"/>
      <c r="AO109" s="28"/>
      <c r="AP109" s="118"/>
      <c r="AQ109" s="29"/>
      <c r="AR109" s="29"/>
      <c r="AS109" s="29"/>
      <c r="AT109" s="29"/>
      <c r="AU109" s="29"/>
      <c r="AV109" s="29"/>
      <c r="AW109" s="67"/>
      <c r="AX109" s="69"/>
    </row>
    <row r="110" spans="1:50" ht="15.6" customHeight="1" x14ac:dyDescent="0.3">
      <c r="A110" s="68">
        <v>99</v>
      </c>
      <c r="B110" s="29"/>
      <c r="C110" s="29"/>
      <c r="D110" s="29"/>
      <c r="E110" s="29"/>
      <c r="F110" s="108"/>
      <c r="G110" s="159"/>
      <c r="H110" s="67"/>
      <c r="I110" s="67"/>
      <c r="J110" s="29"/>
      <c r="K110" s="29"/>
      <c r="L110" s="67"/>
      <c r="M110" s="67"/>
      <c r="N110" s="67"/>
      <c r="O110" s="67"/>
      <c r="P110" s="67"/>
      <c r="Q110" s="67"/>
      <c r="R110" s="67"/>
      <c r="S110" s="67"/>
      <c r="T110" s="29"/>
      <c r="U110" s="29"/>
      <c r="V110" s="29"/>
      <c r="W110" s="29"/>
      <c r="X110" s="29"/>
      <c r="Y110" s="29"/>
      <c r="Z110" s="29"/>
      <c r="AA110" s="29"/>
      <c r="AB110" s="29"/>
      <c r="AC110" s="29"/>
      <c r="AD110" s="29"/>
      <c r="AE110" s="29"/>
      <c r="AF110" s="29"/>
      <c r="AG110" s="29"/>
      <c r="AH110" s="29"/>
      <c r="AI110" s="29"/>
      <c r="AJ110" s="108"/>
      <c r="AK110" s="37"/>
      <c r="AL110" s="147"/>
      <c r="AM110" s="118"/>
      <c r="AN110" s="29"/>
      <c r="AO110" s="28"/>
      <c r="AP110" s="118"/>
      <c r="AQ110" s="29"/>
      <c r="AR110" s="29"/>
      <c r="AS110" s="29"/>
      <c r="AT110" s="29"/>
      <c r="AU110" s="29"/>
      <c r="AV110" s="29"/>
      <c r="AW110" s="67"/>
      <c r="AX110" s="69"/>
    </row>
    <row r="111" spans="1:50" ht="15.6" customHeight="1" thickBot="1" x14ac:dyDescent="0.35">
      <c r="A111" s="70">
        <v>100</v>
      </c>
      <c r="B111" s="109"/>
      <c r="C111" s="109"/>
      <c r="D111" s="109"/>
      <c r="E111" s="109"/>
      <c r="F111" s="110"/>
      <c r="G111" s="160"/>
      <c r="H111" s="71"/>
      <c r="I111" s="71"/>
      <c r="J111" s="109"/>
      <c r="K111" s="109"/>
      <c r="L111" s="71"/>
      <c r="M111" s="71"/>
      <c r="N111" s="71"/>
      <c r="O111" s="71"/>
      <c r="P111" s="71"/>
      <c r="Q111" s="71"/>
      <c r="R111" s="71"/>
      <c r="S111" s="71"/>
      <c r="T111" s="109"/>
      <c r="U111" s="109"/>
      <c r="V111" s="109"/>
      <c r="W111" s="109"/>
      <c r="X111" s="109"/>
      <c r="Y111" s="109"/>
      <c r="Z111" s="109"/>
      <c r="AA111" s="109"/>
      <c r="AB111" s="109"/>
      <c r="AC111" s="109"/>
      <c r="AD111" s="109"/>
      <c r="AE111" s="109"/>
      <c r="AF111" s="109"/>
      <c r="AG111" s="109"/>
      <c r="AH111" s="109"/>
      <c r="AI111" s="109"/>
      <c r="AJ111" s="110"/>
      <c r="AK111" s="171"/>
      <c r="AL111" s="148"/>
      <c r="AM111" s="119"/>
      <c r="AN111" s="109"/>
      <c r="AO111" s="144"/>
      <c r="AP111" s="119"/>
      <c r="AQ111" s="109"/>
      <c r="AR111" s="109"/>
      <c r="AS111" s="109"/>
      <c r="AT111" s="109"/>
      <c r="AU111" s="109"/>
      <c r="AV111" s="109"/>
      <c r="AW111" s="71"/>
      <c r="AX111" s="72"/>
    </row>
  </sheetData>
  <mergeCells count="55">
    <mergeCell ref="A8:F8"/>
    <mergeCell ref="G8:AJ8"/>
    <mergeCell ref="AL8:AQ8"/>
    <mergeCell ref="AO10:AO11"/>
    <mergeCell ref="AP10:AP11"/>
    <mergeCell ref="AQ10:AQ11"/>
    <mergeCell ref="T9:T11"/>
    <mergeCell ref="AM10:AM11"/>
    <mergeCell ref="AN10:AN11"/>
    <mergeCell ref="AD10:AD11"/>
    <mergeCell ref="AE10:AE11"/>
    <mergeCell ref="AF10:AF11"/>
    <mergeCell ref="W9:W11"/>
    <mergeCell ref="X9:X11"/>
    <mergeCell ref="Y9:AF9"/>
    <mergeCell ref="AH9:AH11"/>
    <mergeCell ref="AW10:AW11"/>
    <mergeCell ref="AX10:AX11"/>
    <mergeCell ref="AP9:AX9"/>
    <mergeCell ref="AJ9:AJ11"/>
    <mergeCell ref="AR10:AR11"/>
    <mergeCell ref="AS10:AS11"/>
    <mergeCell ref="AT10:AT11"/>
    <mergeCell ref="AL9:AL11"/>
    <mergeCell ref="AM9:AO9"/>
    <mergeCell ref="AU10:AU11"/>
    <mergeCell ref="AV10:AV11"/>
    <mergeCell ref="AK9:AK11"/>
    <mergeCell ref="AI9:AI11"/>
    <mergeCell ref="Z10:Z11"/>
    <mergeCell ref="AA10:AA11"/>
    <mergeCell ref="AB10:AB11"/>
    <mergeCell ref="AC10:AC11"/>
    <mergeCell ref="AG10:AG11"/>
    <mergeCell ref="Y10:Y11"/>
    <mergeCell ref="U9:U11"/>
    <mergeCell ref="V9:V11"/>
    <mergeCell ref="H9:H11"/>
    <mergeCell ref="A9:A11"/>
    <mergeCell ref="B9:B11"/>
    <mergeCell ref="D9:D11"/>
    <mergeCell ref="E9:E11"/>
    <mergeCell ref="G9:G11"/>
    <mergeCell ref="C9:C11"/>
    <mergeCell ref="F9:F11"/>
    <mergeCell ref="I9:I11"/>
    <mergeCell ref="J9:J11"/>
    <mergeCell ref="K9:K11"/>
    <mergeCell ref="L9:Q10"/>
    <mergeCell ref="R9:S10"/>
    <mergeCell ref="AV1:AX1"/>
    <mergeCell ref="AV2:AX2"/>
    <mergeCell ref="AV3:AX4"/>
    <mergeCell ref="G1:AU2"/>
    <mergeCell ref="G3:AU4"/>
  </mergeCells>
  <dataValidations count="5">
    <dataValidation type="decimal" allowBlank="1" showInputMessage="1" showErrorMessage="1" error="El valor debe estar entre 0 y 60." sqref="R12:S12" xr:uid="{7DE6E515-117F-4F40-BF56-7961DF1B69A8}">
      <formula1>-100</formula1>
      <formula2>60</formula2>
    </dataValidation>
    <dataValidation type="whole" allowBlank="1" showInputMessage="1" showErrorMessage="1" error="El valor debe estar entre 0 y 90." sqref="L12:L111" xr:uid="{77A99F72-BCA4-4AFB-801E-E42004C4B976}">
      <formula1>-90</formula1>
      <formula2>90</formula2>
    </dataValidation>
    <dataValidation type="whole" allowBlank="1" showInputMessage="1" showErrorMessage="1" error="El valor debe estar entre 0 y 60." sqref="P12:P111 M12:M111" xr:uid="{59236FDB-0319-494F-A71D-915DE113B480}">
      <formula1>0</formula1>
      <formula2>60</formula2>
    </dataValidation>
    <dataValidation type="whole" allowBlank="1" showInputMessage="1" showErrorMessage="1" error="El valor debe estar entre 0 y 180." sqref="O12:O111" xr:uid="{5CA6AE5F-D17E-4BD2-BEF5-4AD77FB65F3F}">
      <formula1>-180</formula1>
      <formula2>180</formula2>
    </dataValidation>
    <dataValidation type="decimal" allowBlank="1" showInputMessage="1" showErrorMessage="1" error="El valor debe estar entre 0 y 60." sqref="N12:N111 Q13:S111 Q12" xr:uid="{5AF1987B-AA05-4D48-AE97-32B55157BD21}">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983A174-006A-4F63-B14F-1FC9476FBC07}">
          <x14:formula1>
            <xm:f>'Lista control'!$C$2:$C$9207</xm:f>
          </x14:formula1>
          <xm:sqref>I12:I111</xm:sqref>
        </x14:dataValidation>
        <x14:dataValidation type="list" allowBlank="1" showInputMessage="1" showErrorMessage="1" xr:uid="{2A72BEF5-7157-40C8-8C26-FDDF5168D7F9}">
          <x14:formula1>
            <xm:f>'Lista control'!$B$2:$B$1124</xm:f>
          </x14:formula1>
          <xm:sqref>AX12:AX111</xm:sqref>
        </x14:dataValidation>
        <x14:dataValidation type="list" allowBlank="1" showInputMessage="1" showErrorMessage="1" xr:uid="{E34DD534-7ADE-4364-A02C-1DEEA5BD12ED}">
          <x14:formula1>
            <xm:f>'Lista control'!$A$2:$A$35</xm:f>
          </x14:formula1>
          <xm:sqref>AW12:AW111</xm:sqref>
        </x14:dataValidation>
        <x14:dataValidation type="list" allowBlank="1" showInputMessage="1" showErrorMessage="1" xr:uid="{A12B2F74-CA1A-48AC-9E9D-BE42C7505F0B}">
          <x14:formula1>
            <xm:f>'Lista control'!$E$2:$E$257</xm:f>
          </x14:formula1>
          <xm:sqref>G12:H111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 Diligenciamiento</vt:lpstr>
      <vt:lpstr>1. Suelos-Química y Física</vt:lpstr>
      <vt:lpstr>2. Aguas Química</vt:lpstr>
      <vt:lpstr>3. Abonos Orgánicos-Fisicoquimi</vt:lpstr>
      <vt:lpstr>4.Alimentos-Fisicoquim(Tur-Lib)</vt:lpstr>
      <vt:lpstr>5.Material vegetal-quimico</vt:lpstr>
      <vt:lpstr>6.Nirs</vt:lpstr>
      <vt:lpstr>7.Nirs Espectro</vt:lpstr>
      <vt:lpstr>8.BD Bromatología-Fisicoquimi</vt:lpstr>
      <vt:lpstr>Lista control</vt:lpstr>
      <vt:lpstr>9.Alimentos general</vt:lpstr>
      <vt:lpstr>10.Material vegetal-Plaguicidas</vt:lpstr>
      <vt:lpstr>11.Alimentos CIMPA</vt:lpstr>
      <vt:lpstr>12. La Suiza</vt:lpstr>
      <vt:lpstr>13. La Libertad Latex</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Javier Orlando Contreras Cristancho</cp:lastModifiedBy>
  <cp:lastPrinted>2023-07-07T19:02:40Z</cp:lastPrinted>
  <dcterms:created xsi:type="dcterms:W3CDTF">2022-08-24T19:22:35Z</dcterms:created>
  <dcterms:modified xsi:type="dcterms:W3CDTF">2024-06-19T13:02:10Z</dcterms:modified>
</cp:coreProperties>
</file>